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328" windowHeight="9636" tabRatio="961" activeTab="2"/>
  </bookViews>
  <sheets>
    <sheet name="MODELO - Metas-Estrat-Ações" sheetId="25" r:id="rId1"/>
    <sheet name="CAPA" sheetId="51" r:id="rId2"/>
    <sheet name="APRESENTAÇÃO" sheetId="47" r:id="rId3"/>
    <sheet name="1. IDENTIFICAÇÃO" sheetId="1" r:id="rId4"/>
    <sheet name="2. ORG&amp;METO-M&amp;A" sheetId="45" r:id="rId5"/>
    <sheet name="PEESC-M1" sheetId="28" r:id="rId6"/>
    <sheet name="PEESC-M2" sheetId="29" r:id="rId7"/>
    <sheet name="PEESC-M3" sheetId="30" r:id="rId8"/>
    <sheet name="PEESC-M4" sheetId="27" r:id="rId9"/>
    <sheet name="PEESC-M5" sheetId="7" r:id="rId10"/>
    <sheet name="PEESC-M6" sheetId="31" r:id="rId11"/>
    <sheet name="PEESC-M7" sheetId="33" r:id="rId12"/>
    <sheet name="PEESC-M8" sheetId="32" r:id="rId13"/>
    <sheet name="PEESC-M9" sheetId="34" r:id="rId14"/>
    <sheet name="PEESC-M10" sheetId="35" r:id="rId15"/>
    <sheet name="PEESC-M11" sheetId="37" r:id="rId16"/>
    <sheet name="PEESC-M12" sheetId="38" r:id="rId17"/>
    <sheet name="PEESC-M13" sheetId="36" r:id="rId18"/>
    <sheet name="PEESC-M14" sheetId="40" r:id="rId19"/>
    <sheet name="PEESC-M15" sheetId="41" r:id="rId20"/>
    <sheet name="PEESC-M16" sheetId="43" r:id="rId21"/>
    <sheet name="PEESC-M17" sheetId="42" r:id="rId22"/>
    <sheet name="PEESC-M18" sheetId="44" r:id="rId23"/>
    <sheet name="PEESC-M19" sheetId="39" r:id="rId24"/>
    <sheet name="PEESC-M20" sheetId="49" r:id="rId25"/>
    <sheet name="CONSID. RECOMENDAÇÕES" sheetId="24" r:id="rId26"/>
  </sheets>
  <definedNames>
    <definedName name="_xlnm.Print_Area" localSheetId="8">'PEESC-M4'!$A$1:$P$151</definedName>
  </definedNames>
  <calcPr calcId="124519"/>
</workbook>
</file>

<file path=xl/sharedStrings.xml><?xml version="1.0" encoding="utf-8"?>
<sst xmlns="http://schemas.openxmlformats.org/spreadsheetml/2006/main" count="7825" uniqueCount="177">
  <si>
    <t>PARTE A - DADOS CADASTRAIS</t>
  </si>
  <si>
    <t xml:space="preserve">Estado: </t>
  </si>
  <si>
    <t>Santa Catarina (SC)</t>
  </si>
  <si>
    <t>Plano Estadual de Educação:</t>
  </si>
  <si>
    <t xml:space="preserve">Períodos de Avaliação previstos: </t>
  </si>
  <si>
    <t>Bienal</t>
  </si>
  <si>
    <t>Ano da primeira avaliação:</t>
  </si>
  <si>
    <t xml:space="preserve">Comissão Coordenadora: </t>
  </si>
  <si>
    <t>Equipe Técnica:</t>
  </si>
  <si>
    <t>Telefone:</t>
  </si>
  <si>
    <t>INDICADOR 1A</t>
  </si>
  <si>
    <t>(descrição do indicador. Caso tenha dúvida, consulte lista de indicadores sugeridos no Caderno de Apoio que acompanha esta planilha)</t>
  </si>
  <si>
    <t>Prazo:</t>
  </si>
  <si>
    <t>(informe aqui o prazo do indicador)</t>
  </si>
  <si>
    <t>Alcançou indicador?</t>
  </si>
  <si>
    <t>INDICADOR 1B</t>
  </si>
  <si>
    <t>INDICADOR 1C</t>
  </si>
  <si>
    <t>INDICADOR 1D</t>
  </si>
  <si>
    <t>Executou estratégia?</t>
  </si>
  <si>
    <t>Em desenvolv.</t>
  </si>
  <si>
    <t>Não</t>
  </si>
  <si>
    <t>Parcialmente</t>
  </si>
  <si>
    <t>INDICADOR 6A</t>
  </si>
  <si>
    <t>INDICADOR 6B</t>
  </si>
  <si>
    <t>INDICADOR 6C</t>
  </si>
  <si>
    <t>INDICADOR 6D</t>
  </si>
  <si>
    <t>7.26 Estabelecer ações efetivas especificamente voltadas para a promoção, prevenção, atenção e atendimento à saúde e à integridade física, mental e emocional dos profissionais da educação, e demais funcionários das escolas, como condição para a melhoria da qualidade educacional.</t>
  </si>
  <si>
    <t>7.27 Criar, com a colaboração técnica e financeira da União, em articulação com o sistema nacional de avaliação, o sistema estadual de avaliação da educação básica, com participação, por adesão, das redes municipais de ensino, para orientar as políticas públicas e as práticas pedagógicas, com o fornecimento das informações às escolas e à sociedade.</t>
  </si>
  <si>
    <t>7.28 Promover, com especial ênfase, em consonância com as diretrizes do Plano Nacional do Livro e da Leitura, a formação de leitores e a capacitação de professores, bibliotecários e agentes da comunidade para atuar como mediadores da leitura, de acordo com a especificidade das diferentes etapas do desenvolvimento e da aprendizagem.</t>
  </si>
  <si>
    <t>7.29 Implementar um programa de acompanhamento às escolas com relação ao desempenho do IDEB, juntamente com os gestores das escolas.</t>
  </si>
  <si>
    <t>7.30 Orientar as políticas das redes e sistemas de ensino, em regime de colaboração com os Municípios, de forma a buscar atingir as metas do IDEB, diminuindo a diferença entre as escolas com os menores índices e a média estadual, garantindo equidade da aprendizagem e reduzindo pela metade, até o último ano de vigência do Plano, as diferenças entre as médias dos índices do Estado e dos Municípios.</t>
  </si>
  <si>
    <t>7.31 Institucionalizar programas e desenvolver metodologias para acompanhamento pedagógico, recuperação paralela e progressão, priorizando estudantes com rendimento escolar defasado, em regime de colaboração.</t>
  </si>
  <si>
    <t>7.32 Assegurar a renovação, manutenção e criação das bibliotecas com todos os materiais e infraestrutura necessária à boa aprendizagem dos estudantes, inclusive biblioteca virtual com equipamentos, espaços, acervos bibliográficos, bem como profissionais especializados e capacitados para a formação de leitores.</t>
  </si>
  <si>
    <t>7.33 Instituir, em regime de colaboração entre os entes federados, política de preservação da memória educacional.</t>
  </si>
  <si>
    <t>7.34 Promover, em regime de colaboração com os Municípios, a regulação e supervisão da oferta da educação básica nas redes pública e privada, de forma a garantir a qualidade e o cumprimento da função social da educação.</t>
  </si>
  <si>
    <t>7.35 Reconhecer as práticas culturais e sociais dos estudantes e da comunidade local, como dimensões formadoras, articuladas à educação, nos projetos  políticos-pedagógico e no Plano de Desenvolvimento Institucional, na organização e gestão dos currículos, nas instâncias de participação das escolas e na produção cotidiana da cultura e do trabalho escolar.</t>
  </si>
  <si>
    <t>7.37 Apoiar, técnica e financeiramente, a gestão escolar mediante transferência direta de recursos financeiros à escola, garantindo a participação da comunidade escolar no planejamento e na aplicação dos recursos, visando à ampliação da transparência e ao efetivo desenvolvimento da gestão democrática.</t>
  </si>
  <si>
    <t>7.38 Estimular a articulação entre a graduação, pós-graduação, núcleos de pesquisa e extensão, e cursos de formação continuada para profissionais da educação básica, de modo a garantir a elaboração de currículos e propostas pedagógicas que incorporem os avanços de pesquisas ligadas ao processo de ensino-aprendizagem e às teorias educacionais.</t>
  </si>
  <si>
    <t>7.39 Promover a articulação intersetorial entre órgãos e políticas públicas de cultura, esporte, saúde, assistência social, agricultura e direitos humanos, em parceria com as famílias e movimentos sociais, com o fim de desenvolver a educação integral com a formação integral das crianças e jovens.</t>
  </si>
  <si>
    <t>7.40 Expandir programa de composição de acervo de obras didáticas, paradidáticas, literárias, dicionários, obras e materiais produzidos em Libras e em Braille, e ainda, programas específicos de acesso a bens culturais, favorecendo a construção do conhecimento e a valorização da cultura da investigação para os profissionais da educação básica.</t>
  </si>
  <si>
    <t>7.41 Promover formação continuada específica para os profissionais de educação das escolas do campo.</t>
  </si>
  <si>
    <t xml:space="preserve">7.42 Garantir que a educação escolar indígena e quilombola tenham transporte escolar de acordo com a necessidade de acesso da população à educação, bem como alimentação escolar, com segurança alimentar e nutricional, que valorize a cultura alimentar desses povos.  </t>
  </si>
  <si>
    <t>7.43 Fortalecer a articulação da educação no campo, através de fórum específico para esta modalidade.</t>
  </si>
  <si>
    <t>7.44 Articular a construção coletiva das diretrizes curriculares para a educação no campo de Santa Catarina.</t>
  </si>
  <si>
    <t>INDICADOR 8A</t>
  </si>
  <si>
    <t>INDICADOR 8B</t>
  </si>
  <si>
    <t>INDICADOR 8C</t>
  </si>
  <si>
    <t>INDICADOR 8D</t>
  </si>
  <si>
    <t>INDICADOR 11A</t>
  </si>
  <si>
    <t>INDICADOR 11B</t>
  </si>
  <si>
    <t>INDICADOR 11C</t>
  </si>
  <si>
    <t>INDICADOR 12A</t>
  </si>
  <si>
    <t>INDICADOR 12B</t>
  </si>
  <si>
    <t>INDICADOR 12C</t>
  </si>
  <si>
    <t>INDICADOR 13A</t>
  </si>
  <si>
    <t>INDICADOR 13B</t>
  </si>
  <si>
    <t>INDICADOR 15A</t>
  </si>
  <si>
    <t>INDICADOR 15B</t>
  </si>
  <si>
    <t>INDICADOR 15C</t>
  </si>
  <si>
    <t>INDICADOR 16A</t>
  </si>
  <si>
    <t>INDICADOR 16B</t>
  </si>
  <si>
    <t>INDICADOR 16C</t>
  </si>
  <si>
    <t>INDICADOR 17A</t>
  </si>
  <si>
    <t>Equiparação</t>
  </si>
  <si>
    <t>Implantação/reestruturação</t>
  </si>
  <si>
    <t>(+ de 1 prazo da mesma meta, indique-o aqui)</t>
  </si>
  <si>
    <t>PERÍODO ANALISADO:</t>
  </si>
  <si>
    <t>05/02/2019 A 13/12/2019</t>
  </si>
  <si>
    <t>2. ORGANIZAÇÃO E METODOLOGIA DO PROCESSO DE MONITORAMENTO DO PLANO DE EDUCAÇÃO</t>
  </si>
  <si>
    <t>Descrever qual foi a metodologia de monitoramento, bem como ações realizadas nesta etapa, podendo ser retiradas das agendas de trabalho produzidas pelos próprios municípios:
Breve relato, caso o município possua a descrição de como foi o processo de elaboração ou adequação do plano de educação (descrição de metodologia de trabalho, ações desenvolvidas, equipes responsáveis);
Breve relato com a descrição de como foi o processo de monitoramento e avaliação do Plano de Educação (descrição da metodologia de trabalho e das ações desenvolvidas, podendo ser retiradas das agendas de trabalho que foram produzidas pelos próprios municípios).
Considerar os relatórios de monitoramento dos anos no período avaliativo e as Notas Técnicas produzidas.
(Sugestão de Texto pela Rede de Assistência para os municípios)</t>
  </si>
  <si>
    <t>A Secretaria Municipal de Educação, instituiu, constituiu sua Equipe Técnica, com o objetivo de monitorar continuamente as metas e estratégias do Plano, a partir de levantamentos, sistematizações e análises dos dados e informações referentes à execução do Plano. Essa equipe é constituída por técnicos da SME vinculados aos setores de Educação, Planejamento, Financeiro e de Infra-estrutura, totalizando ______ profissionais.
A função desta Equipe é apoiar tecnicamente a Comissão Municipal de Acompanhamento e Avaliação do Plano Municipal de Educação de _______, conforme estabelecido na Lei nº _______, e de contribuir para o planejamento e a gestão educacional. 
A Comissão Municipal do PME é responsável por todo o processo de Monitoramento e Avaliação do Plano e foi constituída por representantes da Câmara Municipal, do CME, do FME. Para compor essa Comissão Municipal foi solicitado a cada uma das Entidades a indicação de dois representantes, um titular e um suplente. Foi instituída por Ato legal do Poder Executivo, conforme a Lei nº __________.
A Equipe Técnica de Monitoramento do Plano Municipal desenvolve suas atividades de acordo com o Plano de Trabalho, tendo como cronograma _______.</t>
  </si>
  <si>
    <t>3. MONITORAMENTO E AVALIAÇÃO DAS METAS E ESTARATÉGIAS DO PLANO ESTADUAL DE EDUCAÇÃO</t>
  </si>
  <si>
    <t>3.1</t>
  </si>
  <si>
    <t>METAS SOBRE EDUCAÇÃO INFANTIL</t>
  </si>
  <si>
    <t>ANO</t>
  </si>
  <si>
    <t>4. CONSIDERAÇÕES E RECOMENDAÇÕES</t>
  </si>
  <si>
    <t>OBS.:Fazer um resumo das metas que foram atingidas e apresentar visão crítica com relação àquelas metas que não foram passíveis de atingimento total ou parcial, bem como de propostas para correção de rumos do trabalho.</t>
  </si>
  <si>
    <t>Meta 1</t>
  </si>
  <si>
    <t>Meta 2</t>
  </si>
  <si>
    <t>Meta 4</t>
  </si>
  <si>
    <t>Obs.:</t>
  </si>
  <si>
    <t>Meta 00</t>
  </si>
  <si>
    <t>a) Meta prevista</t>
  </si>
  <si>
    <t xml:space="preserve">Registre, nos espaços abaixo, os indicadores correspondentes à meta desta aba. Há espaço para até quatro indicadores e, em cada um, pode-se registrar: a) a meta prevista de acordo com o ano; b E c) o dado oficial (fornecido por órgãos estatísticos oficiais, como o INEP, IBGE, etc.); e d) o dado extraoficial (levantado pelo próprio município). 
Na ausência de quaisquer desses dados, deixe em branco o campo correspondente. </t>
  </si>
  <si>
    <t>c) Meta executada no período (dado oficial - IBGE)</t>
  </si>
  <si>
    <t>d) Meta executada no período (dado extraoficial)</t>
  </si>
  <si>
    <t>Importância da Meta</t>
  </si>
  <si>
    <t>Prazo da Meta</t>
  </si>
  <si>
    <t>DESCREVER AÇÃO 1</t>
  </si>
  <si>
    <t>ESTRATÉGIAS E AÇÕES RELACIONADAS A META - PARTE D</t>
  </si>
  <si>
    <t>METAS - PARTE B</t>
  </si>
  <si>
    <t>INDICADORES DA META - PARTE C</t>
  </si>
  <si>
    <t>Executou Ação?</t>
  </si>
  <si>
    <t>Previsão Orçamentária da Ação (LOA)</t>
  </si>
  <si>
    <t>(Texto da Meta)</t>
  </si>
  <si>
    <t>Registre, nos espaços abaixo, os indicadores correspondentes à meta desta aba. Há espaço para até quatro indicadores e, em cada um, pode-se registrar: a) a meta prevista de acordo com o ano; b E c) o dado oficial (fornecido por órgãos estatísticos oficiais, como o INEP, IBGE, etc.); e d) o dado extraoficial (levantado pelo próprio município). Na ausência de quaisquer desses dados, deixe em branco o campo correspondente.</t>
  </si>
  <si>
    <t>ESTRATÉGIA</t>
  </si>
  <si>
    <t>DESCREVER AÇÃO 2</t>
  </si>
  <si>
    <t>METAS SOBRE ......</t>
  </si>
  <si>
    <t>METAS SOBRE ENSINO FUNDAMENTAL</t>
  </si>
  <si>
    <t>METAS SOBRE ENSINO MÉDIO</t>
  </si>
  <si>
    <t>Meta 03</t>
  </si>
  <si>
    <t>xxxxxx xxxxx</t>
  </si>
  <si>
    <t>METAS SOBRE EDUCAÇÃO ESPECIAL/INCLUSIVA</t>
  </si>
  <si>
    <t>METAS SOBRE ALFABETIZAÇÃO</t>
  </si>
  <si>
    <t>Meta 5</t>
  </si>
  <si>
    <t>Meta 06</t>
  </si>
  <si>
    <t>Faça um relato sintético: contextualize nesse espaço sobre a importância dessa Meta para município/Estado, informações relevantes (facilidades, dificuldades, ações executadas, programas em execução). Além do texto da meta/estratégia, serão relacionados os indicadores alcançados no período a que alude o presente Relatório, a fonte desses indicadores bem como um comentário sintético que elucida o que aconteceu em relação à meta/estratégia, fazendo balanço do período e, sempre que pertinente, apontando direções para o próximo ano/ciclo. É facultada a inserção de gráficos, tabelas, quadros, fotos, etc. no corpo do texto. A recomendação, contudo, é que isso seja feito somente caso seja imprescindível à comprovação/entendimento do relato sintético pertinente a cada meta/estratégia. Caso não o seja, sugere-se que esses elementos sejam inseridos ao final, na seção ANEXO.</t>
  </si>
  <si>
    <t>METAS SOBRE EDUCAÇÃO INTEGRAL</t>
  </si>
  <si>
    <t>METAS SOBRE APRENDIZADO ADEQUADO NA IDADE CERTA</t>
  </si>
  <si>
    <t>Meta 7</t>
  </si>
  <si>
    <t>METAS SOBRE A ESCOLARIDADE MÉDIA</t>
  </si>
  <si>
    <t>METAS SOBRE A ALFABETIZAÇÃO E ALFABETISMO FUNCIONAL DE JOVENS E ADULTOS</t>
  </si>
  <si>
    <t>Meta 9</t>
  </si>
  <si>
    <t>Meta 10</t>
  </si>
  <si>
    <t>Meta 11</t>
  </si>
  <si>
    <t>Meta 12</t>
  </si>
  <si>
    <t>3.13</t>
  </si>
  <si>
    <t>Meta 13</t>
  </si>
  <si>
    <t>Meta 14</t>
  </si>
  <si>
    <t>Meta 15</t>
  </si>
  <si>
    <t>Meta 16</t>
  </si>
  <si>
    <t>Meta 18</t>
  </si>
  <si>
    <t>Meta 19</t>
  </si>
  <si>
    <t>b) Meta executada no período (dado oficial - INEP)</t>
  </si>
  <si>
    <t>3.2</t>
  </si>
  <si>
    <t>3.4</t>
  </si>
  <si>
    <t>3.3</t>
  </si>
  <si>
    <t>3.5</t>
  </si>
  <si>
    <t>3.6</t>
  </si>
  <si>
    <t>3.7</t>
  </si>
  <si>
    <t>3.8</t>
  </si>
  <si>
    <t>3.9</t>
  </si>
  <si>
    <t>3.10</t>
  </si>
  <si>
    <t>3.11</t>
  </si>
  <si>
    <t>3.12</t>
  </si>
  <si>
    <t>3.14</t>
  </si>
  <si>
    <t>3.15</t>
  </si>
  <si>
    <t>3.16</t>
  </si>
  <si>
    <t>3.17</t>
  </si>
  <si>
    <t>METAS SOBRE EJA INTEGRADA À EDUCAÇÃO PROFISSIONAL</t>
  </si>
  <si>
    <t>METAS SOBRE EDUCAÇÃO PROFISSIONAL</t>
  </si>
  <si>
    <t>METAS SOBRE EDUCAÇÃO SUPERIOR</t>
  </si>
  <si>
    <t>METAS SOBRE A TITULAÇÃO DE PROFESSORES DA EDUCAÇÃO BÁSICA</t>
  </si>
  <si>
    <t>METAS SOBRE PÓS-GRADUAÇÃO</t>
  </si>
  <si>
    <t>METAS SOBRE A FORMAÇÃO DE PROFESSORES</t>
  </si>
  <si>
    <t>METAS SOBRE A FORMAÇÃO CONTINUADA E PÓS-GRADUAÇÃO DE PROFESSORES</t>
  </si>
  <si>
    <t>3.18</t>
  </si>
  <si>
    <t>METAS SOBRE GESTÃO DEMOCRÁTICA</t>
  </si>
  <si>
    <t>METAS SOBRE A VALORIZAÇÃO DO PROFESSOR + O PLANO DE CARREIRA DOCENTE</t>
  </si>
  <si>
    <r>
      <t xml:space="preserve">Meta 17   </t>
    </r>
    <r>
      <rPr>
        <b/>
        <sz val="9"/>
        <color theme="0"/>
        <rFont val="Calibri"/>
        <family val="2"/>
      </rPr>
      <t>(17 E 18 - PNE)</t>
    </r>
  </si>
  <si>
    <t>METAS SOBRE O FINANCIAMENTO DA EDUCAÇÃO</t>
  </si>
  <si>
    <t>ATO LEGAL:</t>
  </si>
  <si>
    <t>Contatos de referência (E-MAIL):</t>
  </si>
  <si>
    <r>
      <t xml:space="preserve">Outro participantes: </t>
    </r>
    <r>
      <rPr>
        <sz val="9"/>
        <color theme="1"/>
        <rFont val="Calibri"/>
        <family val="2"/>
        <scheme val="minor"/>
      </rPr>
      <t>(liste, caso exista outros atores relevantes para elaoração do presente Relatório)</t>
    </r>
  </si>
  <si>
    <t>1. DADOS DE REFERÊNCIA DO RELATÓRIO: RELATÓRIO DE MONITORAMENTO ( X )     RELATÓRIO DE AVALIAÇÃO (   )</t>
  </si>
  <si>
    <t>RELATÓRIO DE MONITORAMENTO DO PLANO ESTADUAL DE EDUCAÇÃO</t>
  </si>
  <si>
    <t>b) Meta executada no período (dado oficial - INEP, IBGE)</t>
  </si>
  <si>
    <t>Meta prevista</t>
  </si>
  <si>
    <t>Meta executada no período (dado oficial - INEP</t>
  </si>
  <si>
    <t>Meta executada no período (dado oficial - IBGE</t>
  </si>
  <si>
    <t>Meta executada no período (dado oficial - TCE/SC)</t>
  </si>
  <si>
    <t>Meta executada no período (dado extraoficial)</t>
  </si>
  <si>
    <t>APRESENTAÇÃO</t>
  </si>
  <si>
    <t xml:space="preserve">O Plano Municipal de Educação de ______ (PME) – 2015/2024 – é o principal instrumento norteador da política educacional do Município, com vistas ao alcance de patamares adequados de qualidade e equidade na Educação. Elaborado no período de 20___ a 20___, a partir dos debates realizados na Conferência Municipal de Educação (CONAE). Esse movimento garantiu espaço e participação dos segmentos da Educação, da Sociedade Civil e das Instituições Educacionais constituídas.
[...]
O Plano Municipal de Educação de _________ está assim estruturado __________.
[...]
Outro movimento de relevância é a atualização do Plano Plurianual  (PPA) e seu alinhamento com o Plano Municipal de Educação, assim como, o Plano de Ações Articuladas (PAR).
</t>
  </si>
  <si>
    <t>Comissão Municipal de Monitoramento e Avaliação do Plano Municipal de Educação de SC</t>
  </si>
  <si>
    <t>Decreto nº 1.120, de 12 de.....</t>
  </si>
  <si>
    <t>Equipe Técnica para monitorar continuamente as metas e estratégias do Plano Municipal de Educação de XXXXXXXXXX (PME/XX), levantar e sistematizar dados e informações referentes ao Plano e dar apoio técnico à Comissão Municipal de Monitoramento e Avaliação do PME/XXXXX.</t>
  </si>
  <si>
    <t>Portaria nº xxxxx/xxx, D.O. nº xxxx, de xx/0x/xx.</t>
  </si>
  <si>
    <t>(XX) XXXXx</t>
  </si>
  <si>
    <t>Texto da Meta</t>
  </si>
  <si>
    <t>3.19</t>
  </si>
  <si>
    <t>3.20</t>
  </si>
  <si>
    <t>Relatório de _________________________________ (substituir por Monitoramento ou Avaliação, conforme o caso) do Plano Municipal de Educação – PME de NOME DO MUNICÍPIO
Lei Municipal no 0.000/0000</t>
  </si>
  <si>
    <t xml:space="preserve">Local
data (dd de mês de 20xx)
</t>
  </si>
  <si>
    <t>MUNICÍPIO DE XXXXX</t>
  </si>
  <si>
    <t>Lei nº xx, de 14 de dez....</t>
  </si>
</sst>
</file>

<file path=xl/styles.xml><?xml version="1.0" encoding="utf-8"?>
<styleSheet xmlns="http://schemas.openxmlformats.org/spreadsheetml/2006/main">
  <numFmts count="2">
    <numFmt numFmtId="164" formatCode="0.0%"/>
    <numFmt numFmtId="165" formatCode="0.0"/>
  </numFmts>
  <fonts count="47">
    <font>
      <sz val="11"/>
      <color theme="1"/>
      <name val="Calibri"/>
      <family val="2"/>
      <scheme val="minor"/>
    </font>
    <font>
      <u/>
      <sz val="11"/>
      <color theme="10"/>
      <name val="Calibri"/>
      <family val="2"/>
    </font>
    <font>
      <sz val="11"/>
      <name val="Calibri"/>
      <family val="2"/>
    </font>
    <font>
      <b/>
      <sz val="11"/>
      <color rgb="FF000000"/>
      <name val="Calibri"/>
      <family val="2"/>
    </font>
    <font>
      <i/>
      <sz val="11"/>
      <color rgb="FF000000"/>
      <name val="Calibri"/>
      <family val="2"/>
    </font>
    <font>
      <sz val="11"/>
      <color rgb="FF000000"/>
      <name val="Calibri"/>
      <family val="2"/>
    </font>
    <font>
      <b/>
      <sz val="11"/>
      <name val="Calibri"/>
      <family val="2"/>
    </font>
    <font>
      <b/>
      <sz val="8"/>
      <color rgb="FF000000"/>
      <name val="Calibri"/>
      <family val="2"/>
    </font>
    <font>
      <b/>
      <sz val="12"/>
      <color rgb="FF000000"/>
      <name val="Calibri"/>
      <family val="2"/>
    </font>
    <font>
      <sz val="11"/>
      <color rgb="FF221F1F"/>
      <name val="Calibri"/>
      <family val="2"/>
      <scheme val="minor"/>
    </font>
    <font>
      <sz val="10"/>
      <name val="Arial"/>
      <family val="2"/>
    </font>
    <font>
      <sz val="9"/>
      <name val="Arial"/>
      <family val="2"/>
    </font>
    <font>
      <sz val="10"/>
      <color rgb="FF221F1F"/>
      <name val="Calibri"/>
      <family val="2"/>
      <scheme val="minor"/>
    </font>
    <font>
      <sz val="12"/>
      <color theme="1"/>
      <name val="Calibri"/>
      <family val="2"/>
      <scheme val="minor"/>
    </font>
    <font>
      <b/>
      <sz val="8"/>
      <color theme="9" tint="-0.249977111117893"/>
      <name val="Calibri"/>
      <family val="2"/>
    </font>
    <font>
      <b/>
      <sz val="9"/>
      <color rgb="FF000000"/>
      <name val="Calibri"/>
      <family val="2"/>
    </font>
    <font>
      <b/>
      <sz val="12"/>
      <name val="Calibri"/>
      <family val="2"/>
    </font>
    <font>
      <b/>
      <sz val="14"/>
      <name val="Calibri"/>
      <family val="2"/>
    </font>
    <font>
      <b/>
      <sz val="14"/>
      <color theme="1"/>
      <name val="Calibri"/>
      <family val="2"/>
      <scheme val="minor"/>
    </font>
    <font>
      <b/>
      <sz val="11"/>
      <color theme="1"/>
      <name val="Calibri"/>
      <family val="2"/>
      <scheme val="minor"/>
    </font>
    <font>
      <sz val="11"/>
      <color theme="0"/>
      <name val="Calibri"/>
      <family val="2"/>
      <scheme val="minor"/>
    </font>
    <font>
      <b/>
      <sz val="10"/>
      <name val="Calibri"/>
      <family val="2"/>
    </font>
    <font>
      <b/>
      <sz val="11"/>
      <color theme="0"/>
      <name val="Calibri"/>
      <family val="2"/>
    </font>
    <font>
      <sz val="11"/>
      <color theme="0"/>
      <name val="Calibri"/>
      <family val="2"/>
    </font>
    <font>
      <b/>
      <sz val="12"/>
      <color theme="0"/>
      <name val="Calibri"/>
      <family val="2"/>
    </font>
    <font>
      <b/>
      <sz val="9"/>
      <color theme="0"/>
      <name val="Calibri"/>
      <family val="2"/>
    </font>
    <font>
      <b/>
      <sz val="10"/>
      <color theme="0"/>
      <name val="Calibri"/>
      <family val="2"/>
    </font>
    <font>
      <b/>
      <sz val="10"/>
      <color theme="1"/>
      <name val="Calibri"/>
      <family val="2"/>
      <scheme val="minor"/>
    </font>
    <font>
      <b/>
      <sz val="9"/>
      <color theme="9" tint="-0.249977111117893"/>
      <name val="Calibri"/>
      <family val="2"/>
    </font>
    <font>
      <b/>
      <sz val="12"/>
      <color theme="1"/>
      <name val="Calibri"/>
      <family val="2"/>
      <scheme val="minor"/>
    </font>
    <font>
      <sz val="11"/>
      <color theme="0" tint="-4.9989318521683403E-2"/>
      <name val="Calibri"/>
      <family val="2"/>
      <scheme val="minor"/>
    </font>
    <font>
      <b/>
      <sz val="9"/>
      <name val="Calibri"/>
      <family val="2"/>
    </font>
    <font>
      <sz val="9"/>
      <color theme="9" tint="-0.249977111117893"/>
      <name val="Calibri"/>
      <family val="2"/>
    </font>
    <font>
      <sz val="8"/>
      <color theme="9" tint="-0.249977111117893"/>
      <name val="Calibri"/>
      <family val="2"/>
    </font>
    <font>
      <sz val="11"/>
      <color theme="1"/>
      <name val="Calibri"/>
      <family val="2"/>
      <scheme val="minor"/>
    </font>
    <font>
      <sz val="10"/>
      <color theme="1"/>
      <name val="Calibri"/>
      <family val="2"/>
      <scheme val="minor"/>
    </font>
    <font>
      <i/>
      <sz val="10"/>
      <color rgb="FF000000"/>
      <name val="Calibri"/>
      <family val="2"/>
    </font>
    <font>
      <b/>
      <sz val="10"/>
      <color rgb="FF000000"/>
      <name val="Calibri"/>
      <family val="2"/>
    </font>
    <font>
      <sz val="8"/>
      <color rgb="FF000000"/>
      <name val="Calibri"/>
      <family val="2"/>
    </font>
    <font>
      <b/>
      <sz val="11"/>
      <color theme="9" tint="-0.249977111117893"/>
      <name val="Calibri"/>
      <family val="2"/>
    </font>
    <font>
      <sz val="10"/>
      <color theme="9" tint="-0.249977111117893"/>
      <name val="Calibri"/>
      <family val="2"/>
    </font>
    <font>
      <b/>
      <sz val="8"/>
      <name val="Calibri"/>
      <family val="2"/>
    </font>
    <font>
      <b/>
      <sz val="12"/>
      <name val="Calibri"/>
      <family val="2"/>
      <scheme val="minor"/>
    </font>
    <font>
      <i/>
      <sz val="11"/>
      <color theme="1"/>
      <name val="Calibri"/>
      <family val="2"/>
      <scheme val="minor"/>
    </font>
    <font>
      <sz val="9"/>
      <color theme="1"/>
      <name val="Calibri"/>
      <family val="2"/>
      <scheme val="minor"/>
    </font>
    <font>
      <i/>
      <sz val="10"/>
      <color theme="1"/>
      <name val="Calibri"/>
      <family val="2"/>
      <scheme val="minor"/>
    </font>
    <font>
      <b/>
      <sz val="11"/>
      <color theme="9" tint="-0.499984740745262"/>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rgb="FFEFEFEF"/>
        <bgColor rgb="FFEFEFEF"/>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D8D8D8"/>
      </patternFill>
    </fill>
    <fill>
      <patternFill patternType="solid">
        <fgColor theme="0" tint="-4.9989318521683403E-2"/>
        <bgColor rgb="FFEFEFEF"/>
      </patternFill>
    </fill>
    <fill>
      <patternFill patternType="solid">
        <fgColor theme="1" tint="0.499984740745262"/>
        <bgColor rgb="FFFFFFFF"/>
      </patternFill>
    </fill>
    <fill>
      <patternFill patternType="solid">
        <fgColor theme="1" tint="0.499984740745262"/>
        <bgColor indexed="64"/>
      </patternFill>
    </fill>
    <fill>
      <patternFill patternType="solid">
        <fgColor theme="0" tint="-0.499984740745262"/>
        <bgColor rgb="FFD9D9D9"/>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rgb="FFD9D9D9"/>
      </patternFill>
    </fill>
    <fill>
      <patternFill patternType="solid">
        <fgColor theme="1" tint="0.499984740745262"/>
        <bgColor rgb="FFD8D8D8"/>
      </patternFill>
    </fill>
    <fill>
      <patternFill patternType="solid">
        <fgColor rgb="FFF3F3F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10" fillId="0" borderId="0"/>
    <xf numFmtId="0" fontId="10" fillId="0" borderId="0"/>
  </cellStyleXfs>
  <cellXfs count="311">
    <xf numFmtId="0" fontId="0" fillId="0" borderId="0" xfId="0"/>
    <xf numFmtId="0" fontId="0" fillId="0" borderId="0" xfId="0" applyFont="1" applyAlignment="1" applyProtection="1">
      <protection hidden="1"/>
    </xf>
    <xf numFmtId="9" fontId="0" fillId="0" borderId="1" xfId="0" applyNumberFormat="1" applyFont="1" applyBorder="1" applyAlignment="1" applyProtection="1">
      <alignment horizontal="center" vertical="center" wrapText="1"/>
      <protection locked="0"/>
    </xf>
    <xf numFmtId="164" fontId="9" fillId="0" borderId="1" xfId="0" applyNumberFormat="1" applyFont="1" applyBorder="1" applyAlignment="1" applyProtection="1">
      <alignment horizontal="right" vertical="center" wrapText="1"/>
      <protection locked="0"/>
    </xf>
    <xf numFmtId="0" fontId="0" fillId="0" borderId="0" xfId="0" applyFont="1" applyBorder="1" applyAlignment="1" applyProtection="1">
      <protection hidden="1"/>
    </xf>
    <xf numFmtId="164"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wrapText="1"/>
      <protection locked="0"/>
    </xf>
    <xf numFmtId="164" fontId="12" fillId="0" borderId="1" xfId="0" applyNumberFormat="1" applyFont="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wrapText="1"/>
      <protection locked="0"/>
    </xf>
    <xf numFmtId="3" fontId="0" fillId="0" borderId="1" xfId="0" applyNumberFormat="1" applyFont="1" applyBorder="1" applyAlignment="1" applyProtection="1">
      <alignment horizontal="center" vertical="center" wrapText="1"/>
      <protection locked="0"/>
    </xf>
    <xf numFmtId="3" fontId="9" fillId="0" borderId="1" xfId="0" applyNumberFormat="1" applyFont="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0" fontId="0" fillId="0" borderId="1" xfId="0" applyNumberFormat="1" applyFont="1" applyBorder="1" applyAlignment="1" applyProtection="1">
      <alignment horizontal="center" vertical="center" wrapText="1"/>
      <protection locked="0"/>
    </xf>
    <xf numFmtId="10"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hidden="1"/>
    </xf>
    <xf numFmtId="0" fontId="3" fillId="3" borderId="20" xfId="0" applyFont="1" applyFill="1" applyBorder="1" applyAlignment="1" applyProtection="1">
      <alignment horizontal="center" vertical="center" wrapText="1"/>
      <protection hidden="1"/>
    </xf>
    <xf numFmtId="0" fontId="3" fillId="3" borderId="20" xfId="0" applyFont="1" applyFill="1" applyBorder="1" applyAlignment="1" applyProtection="1">
      <alignment horizontal="center" wrapText="1"/>
      <protection hidden="1"/>
    </xf>
    <xf numFmtId="0" fontId="3" fillId="3" borderId="10" xfId="0" applyFont="1" applyFill="1" applyBorder="1" applyAlignment="1" applyProtection="1">
      <alignment horizontal="center" wrapText="1"/>
      <protection hidden="1"/>
    </xf>
    <xf numFmtId="0" fontId="3" fillId="3" borderId="21" xfId="0" applyFont="1" applyFill="1" applyBorder="1" applyAlignment="1" applyProtection="1">
      <alignment horizontal="center" vertical="center" wrapText="1"/>
      <protection hidden="1"/>
    </xf>
    <xf numFmtId="0" fontId="3" fillId="3" borderId="16" xfId="0" applyFont="1" applyFill="1" applyBorder="1" applyAlignment="1" applyProtection="1">
      <alignment horizontal="center" vertical="center" wrapText="1"/>
      <protection hidden="1"/>
    </xf>
    <xf numFmtId="0" fontId="13" fillId="0" borderId="0" xfId="0" applyFont="1" applyAlignment="1">
      <alignment vertical="center"/>
    </xf>
    <xf numFmtId="0" fontId="13" fillId="0" borderId="0" xfId="0" applyFont="1"/>
    <xf numFmtId="164" fontId="19" fillId="0" borderId="1" xfId="0" applyNumberFormat="1" applyFont="1" applyBorder="1" applyAlignment="1" applyProtection="1">
      <alignment horizontal="center" vertical="center"/>
      <protection locked="0"/>
    </xf>
    <xf numFmtId="0" fontId="2" fillId="0" borderId="3" xfId="0" applyFont="1" applyBorder="1" applyAlignment="1" applyProtection="1">
      <protection locked="0"/>
    </xf>
    <xf numFmtId="0" fontId="3" fillId="3" borderId="2"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left" vertical="center" wrapText="1"/>
      <protection hidden="1"/>
    </xf>
    <xf numFmtId="0" fontId="7" fillId="3" borderId="10" xfId="0" applyFont="1" applyFill="1" applyBorder="1" applyAlignment="1" applyProtection="1">
      <alignment horizontal="left" vertical="center" wrapText="1"/>
      <protection hidden="1"/>
    </xf>
    <xf numFmtId="0" fontId="14" fillId="3" borderId="12"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164" fontId="0" fillId="0" borderId="10" xfId="0" applyNumberFormat="1" applyBorder="1" applyAlignment="1" applyProtection="1">
      <alignment horizontal="center" vertical="center"/>
      <protection locked="0"/>
    </xf>
    <xf numFmtId="164" fontId="19" fillId="0" borderId="10"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24" fillId="11" borderId="21" xfId="0" applyFont="1" applyFill="1" applyBorder="1" applyAlignment="1" applyProtection="1">
      <alignment horizontal="center" vertical="center"/>
      <protection hidden="1"/>
    </xf>
    <xf numFmtId="9" fontId="0" fillId="0" borderId="10" xfId="0" applyNumberFormat="1" applyFont="1" applyBorder="1" applyAlignment="1" applyProtection="1">
      <alignment horizontal="center" vertical="center" wrapText="1"/>
      <protection locked="0"/>
    </xf>
    <xf numFmtId="0" fontId="26" fillId="9" borderId="6" xfId="0" applyFont="1" applyFill="1" applyBorder="1" applyAlignment="1" applyProtection="1">
      <alignment vertical="center" wrapText="1"/>
      <protection hidden="1"/>
    </xf>
    <xf numFmtId="0" fontId="29" fillId="6" borderId="26" xfId="0" applyFont="1" applyFill="1" applyBorder="1" applyAlignment="1">
      <alignment vertical="center"/>
    </xf>
    <xf numFmtId="0" fontId="24" fillId="16" borderId="6" xfId="0" applyFont="1" applyFill="1" applyBorder="1" applyAlignment="1" applyProtection="1">
      <alignment horizontal="center" vertical="center" wrapText="1"/>
      <protection hidden="1"/>
    </xf>
    <xf numFmtId="0" fontId="21" fillId="6"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Protection="1">
      <protection locked="0"/>
    </xf>
    <xf numFmtId="0" fontId="26" fillId="10" borderId="7" xfId="0" applyFont="1" applyFill="1" applyBorder="1" applyAlignment="1" applyProtection="1">
      <alignment horizontal="left" vertical="center" wrapText="1"/>
      <protection locked="0"/>
    </xf>
    <xf numFmtId="0" fontId="21" fillId="10" borderId="7" xfId="0" applyFont="1" applyFill="1" applyBorder="1" applyAlignment="1" applyProtection="1">
      <alignment horizontal="left" vertical="center" wrapText="1"/>
      <protection locked="0"/>
    </xf>
    <xf numFmtId="9" fontId="19" fillId="0" borderId="10" xfId="0" applyNumberFormat="1" applyFont="1" applyBorder="1" applyAlignment="1" applyProtection="1">
      <alignment horizontal="center" vertical="center" wrapText="1"/>
      <protection locked="0"/>
    </xf>
    <xf numFmtId="0" fontId="21" fillId="10" borderId="14" xfId="0" applyFont="1" applyFill="1" applyBorder="1" applyAlignment="1" applyProtection="1">
      <alignment horizontal="center" vertical="top" wrapText="1"/>
      <protection locked="0"/>
    </xf>
    <xf numFmtId="0" fontId="21" fillId="10" borderId="17" xfId="0" applyFont="1" applyFill="1" applyBorder="1" applyAlignment="1" applyProtection="1">
      <alignment horizontal="center" vertical="top" wrapText="1"/>
      <protection locked="0"/>
    </xf>
    <xf numFmtId="0" fontId="0" fillId="0" borderId="0" xfId="0" applyFill="1"/>
    <xf numFmtId="0" fontId="2" fillId="9" borderId="24" xfId="0" applyFont="1" applyFill="1" applyBorder="1" applyAlignment="1" applyProtection="1">
      <alignment vertical="top" wrapText="1"/>
      <protection locked="0"/>
    </xf>
    <xf numFmtId="0" fontId="0" fillId="0" borderId="0" xfId="0" applyFill="1" applyBorder="1"/>
    <xf numFmtId="0" fontId="2" fillId="0" borderId="29" xfId="0" applyFont="1" applyBorder="1" applyAlignment="1" applyProtection="1">
      <protection locked="0"/>
    </xf>
    <xf numFmtId="0" fontId="0" fillId="0" borderId="0" xfId="0" applyFont="1" applyBorder="1" applyAlignment="1" applyProtection="1">
      <protection locked="0"/>
    </xf>
    <xf numFmtId="0" fontId="2" fillId="0" borderId="5" xfId="0" applyFont="1" applyBorder="1" applyAlignment="1" applyProtection="1">
      <protection locked="0"/>
    </xf>
    <xf numFmtId="0" fontId="2" fillId="0" borderId="28" xfId="0" applyFont="1" applyBorder="1" applyAlignment="1" applyProtection="1">
      <protection locked="0"/>
    </xf>
    <xf numFmtId="0" fontId="2" fillId="0" borderId="27" xfId="0" applyFont="1" applyBorder="1" applyAlignment="1" applyProtection="1">
      <protection locked="0"/>
    </xf>
    <xf numFmtId="0" fontId="0" fillId="0" borderId="0" xfId="0" applyFont="1" applyFill="1" applyBorder="1" applyAlignment="1" applyProtection="1">
      <protection hidden="1"/>
    </xf>
    <xf numFmtId="0" fontId="2" fillId="0" borderId="0" xfId="0" applyFont="1" applyFill="1" applyBorder="1" applyAlignment="1" applyProtection="1">
      <protection hidden="1"/>
    </xf>
    <xf numFmtId="0" fontId="2" fillId="0" borderId="0" xfId="0" applyFont="1" applyFill="1" applyBorder="1" applyAlignment="1" applyProtection="1">
      <protection locked="0"/>
    </xf>
    <xf numFmtId="0" fontId="0" fillId="0" borderId="0" xfId="0" applyAlignment="1">
      <alignment vertical="center"/>
    </xf>
    <xf numFmtId="0" fontId="0" fillId="0" borderId="6"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165" fontId="11" fillId="0" borderId="6" xfId="2" applyNumberFormat="1" applyFont="1" applyBorder="1" applyAlignment="1" applyProtection="1">
      <alignment horizontal="center"/>
      <protection locked="0"/>
    </xf>
    <xf numFmtId="165" fontId="11" fillId="0" borderId="6" xfId="0" applyNumberFormat="1" applyFont="1" applyBorder="1" applyAlignment="1" applyProtection="1">
      <alignment horizontal="center"/>
      <protection locked="0"/>
    </xf>
    <xf numFmtId="164" fontId="19" fillId="0" borderId="24" xfId="0" applyNumberFormat="1" applyFont="1" applyBorder="1" applyAlignment="1" applyProtection="1">
      <alignment horizontal="center" vertical="center"/>
      <protection locked="0"/>
    </xf>
    <xf numFmtId="165" fontId="11" fillId="0" borderId="6" xfId="3" applyNumberFormat="1" applyFont="1" applyBorder="1" applyAlignment="1" applyProtection="1">
      <alignment horizontal="center" vertical="center"/>
      <protection locked="0"/>
    </xf>
    <xf numFmtId="165" fontId="11" fillId="0" borderId="6" xfId="0" applyNumberFormat="1" applyFont="1" applyBorder="1" applyAlignment="1" applyProtection="1">
      <alignment horizontal="center" vertical="center"/>
      <protection locked="0"/>
    </xf>
    <xf numFmtId="0" fontId="3" fillId="3" borderId="21" xfId="0" applyFont="1" applyFill="1" applyBorder="1" applyAlignment="1" applyProtection="1">
      <alignment horizontal="center" wrapText="1"/>
      <protection hidden="1"/>
    </xf>
    <xf numFmtId="0" fontId="3" fillId="3" borderId="16" xfId="0" applyFont="1" applyFill="1" applyBorder="1" applyAlignment="1" applyProtection="1">
      <alignment horizontal="center" wrapText="1"/>
      <protection hidden="1"/>
    </xf>
    <xf numFmtId="164" fontId="0" fillId="0" borderId="1" xfId="0" applyNumberForma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left" vertical="center" wrapText="1"/>
      <protection locked="0"/>
    </xf>
    <xf numFmtId="0" fontId="7" fillId="3" borderId="36" xfId="0" applyFont="1" applyFill="1" applyBorder="1" applyAlignment="1" applyProtection="1">
      <alignment horizontal="left" vertical="center" wrapText="1"/>
      <protection hidden="1"/>
    </xf>
    <xf numFmtId="0" fontId="3" fillId="3" borderId="37"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164" fontId="0" fillId="0" borderId="33" xfId="0" applyNumberFormat="1" applyBorder="1" applyAlignment="1" applyProtection="1">
      <alignment horizontal="center" vertical="center"/>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7" fillId="3" borderId="23" xfId="0" applyFont="1" applyFill="1" applyBorder="1" applyAlignment="1" applyProtection="1">
      <alignment horizontal="left" vertical="center" wrapText="1"/>
      <protection hidden="1"/>
    </xf>
    <xf numFmtId="0" fontId="3" fillId="3" borderId="19"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9" fontId="0" fillId="0" borderId="11" xfId="0" applyNumberFormat="1"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22" fillId="16" borderId="6" xfId="0" applyFont="1" applyFill="1" applyBorder="1" applyAlignment="1" applyProtection="1">
      <alignment horizontal="center" vertical="center" wrapText="1"/>
      <protection hidden="1"/>
    </xf>
    <xf numFmtId="0" fontId="19" fillId="6" borderId="26" xfId="0" applyFont="1" applyFill="1" applyBorder="1" applyAlignment="1">
      <alignment vertical="center"/>
    </xf>
    <xf numFmtId="0" fontId="0" fillId="0" borderId="0" xfId="0" applyFont="1"/>
    <xf numFmtId="0" fontId="41" fillId="14" borderId="6" xfId="0" applyFont="1" applyFill="1" applyBorder="1" applyAlignment="1" applyProtection="1">
      <alignment horizontal="center" vertical="center" wrapText="1"/>
      <protection locked="0"/>
    </xf>
    <xf numFmtId="0" fontId="41" fillId="6" borderId="0" xfId="0" applyFont="1" applyFill="1" applyBorder="1" applyAlignment="1" applyProtection="1">
      <alignment horizontal="left" vertical="center" wrapText="1"/>
      <protection hidden="1"/>
    </xf>
    <xf numFmtId="0" fontId="41" fillId="6" borderId="6" xfId="0" applyFont="1" applyFill="1" applyBorder="1" applyAlignment="1" applyProtection="1">
      <alignment horizontal="center" vertical="center" wrapText="1"/>
      <protection locked="0"/>
    </xf>
    <xf numFmtId="3" fontId="0" fillId="0" borderId="32" xfId="0" applyNumberFormat="1" applyFont="1" applyBorder="1" applyAlignment="1" applyProtection="1">
      <alignment horizontal="center" vertical="center" wrapText="1"/>
      <protection locked="0"/>
    </xf>
    <xf numFmtId="3" fontId="9" fillId="0" borderId="33" xfId="0" applyNumberFormat="1" applyFont="1" applyBorder="1" applyAlignment="1" applyProtection="1">
      <alignment horizontal="center" vertical="center" wrapText="1"/>
      <protection locked="0"/>
    </xf>
    <xf numFmtId="164" fontId="35" fillId="0" borderId="1" xfId="0" applyNumberFormat="1" applyFont="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164" fontId="19" fillId="0" borderId="33" xfId="0" applyNumberFormat="1" applyFont="1" applyBorder="1" applyAlignment="1" applyProtection="1">
      <alignment horizontal="center" vertical="center"/>
      <protection locked="0"/>
    </xf>
    <xf numFmtId="0" fontId="41" fillId="6" borderId="6" xfId="0" applyFont="1" applyFill="1" applyBorder="1" applyAlignment="1" applyProtection="1">
      <alignment horizontal="left" vertical="center" wrapText="1"/>
      <protection locked="0"/>
    </xf>
    <xf numFmtId="9" fontId="35" fillId="0" borderId="1" xfId="0" applyNumberFormat="1" applyFont="1" applyBorder="1" applyAlignment="1" applyProtection="1">
      <alignment horizontal="center" vertical="center" wrapText="1"/>
      <protection locked="0"/>
    </xf>
    <xf numFmtId="10" fontId="12" fillId="0" borderId="1" xfId="0" applyNumberFormat="1" applyFont="1" applyBorder="1" applyAlignment="1" applyProtection="1">
      <alignment horizontal="center" vertical="center" wrapText="1"/>
      <protection locked="0"/>
    </xf>
    <xf numFmtId="10" fontId="12" fillId="5" borderId="1" xfId="0" applyNumberFormat="1" applyFont="1" applyFill="1" applyBorder="1" applyAlignment="1" applyProtection="1">
      <alignment horizontal="center" vertical="center" wrapText="1"/>
      <protection locked="0"/>
    </xf>
    <xf numFmtId="164" fontId="12" fillId="4" borderId="1" xfId="0" applyNumberFormat="1" applyFont="1" applyFill="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19" fillId="6" borderId="33" xfId="1" applyFont="1" applyFill="1" applyBorder="1" applyAlignment="1" applyProtection="1">
      <alignment horizontal="left" vertical="center" wrapText="1"/>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xf>
    <xf numFmtId="0" fontId="19" fillId="0" borderId="40" xfId="0" applyFont="1" applyFill="1" applyBorder="1" applyAlignment="1" applyProtection="1">
      <alignment horizontal="left" vertical="center" wrapText="1"/>
    </xf>
    <xf numFmtId="0" fontId="19" fillId="6" borderId="33" xfId="0" applyFont="1" applyFill="1" applyBorder="1" applyAlignment="1" applyProtection="1">
      <alignment horizontal="left" vertical="center"/>
    </xf>
    <xf numFmtId="0" fontId="19" fillId="6" borderId="33" xfId="0" applyFont="1" applyFill="1" applyBorder="1" applyAlignment="1" applyProtection="1">
      <alignment vertical="center" wrapText="1"/>
    </xf>
    <xf numFmtId="0" fontId="19" fillId="6" borderId="33" xfId="0" applyFont="1" applyFill="1" applyBorder="1" applyAlignment="1" applyProtection="1">
      <alignment horizontal="left" vertical="center" wrapText="1"/>
    </xf>
    <xf numFmtId="0" fontId="19" fillId="6" borderId="38" xfId="0" applyFont="1" applyFill="1" applyBorder="1" applyAlignment="1" applyProtection="1">
      <alignment horizontal="left" vertical="center" wrapText="1"/>
    </xf>
    <xf numFmtId="0" fontId="45" fillId="0" borderId="34" xfId="0" applyFont="1" applyBorder="1" applyAlignment="1" applyProtection="1">
      <alignment horizontal="left" vertical="center" wrapText="1"/>
      <protection locked="0"/>
    </xf>
    <xf numFmtId="0" fontId="34" fillId="0" borderId="34" xfId="1" applyFont="1" applyFill="1" applyBorder="1" applyAlignment="1" applyProtection="1">
      <alignment horizontal="left" vertical="center" wrapText="1"/>
    </xf>
    <xf numFmtId="0" fontId="0" fillId="0" borderId="34" xfId="0" applyNumberFormat="1" applyFont="1" applyBorder="1" applyAlignment="1" applyProtection="1">
      <alignment horizontal="left" vertical="center"/>
      <protection locked="0"/>
    </xf>
    <xf numFmtId="0" fontId="18" fillId="2" borderId="6" xfId="0" applyFont="1" applyFill="1" applyBorder="1" applyAlignment="1">
      <alignment horizontal="left" vertical="center"/>
    </xf>
    <xf numFmtId="0" fontId="39" fillId="3" borderId="12" xfId="0" applyFont="1" applyFill="1" applyBorder="1" applyAlignment="1" applyProtection="1">
      <alignment horizontal="left" vertical="center" wrapText="1"/>
      <protection locked="0"/>
    </xf>
    <xf numFmtId="0" fontId="0" fillId="17" borderId="6" xfId="0" applyFont="1" applyFill="1" applyBorder="1" applyAlignment="1">
      <alignment horizontal="left" vertical="center" wrapText="1"/>
    </xf>
    <xf numFmtId="0" fontId="13" fillId="0" borderId="6" xfId="0" applyFont="1" applyBorder="1" applyAlignment="1">
      <alignment horizontal="left" vertical="top" wrapText="1"/>
    </xf>
    <xf numFmtId="0" fontId="0" fillId="0" borderId="0" xfId="0" applyBorder="1"/>
    <xf numFmtId="0" fontId="17" fillId="2" borderId="6" xfId="1" applyFont="1" applyFill="1" applyBorder="1" applyAlignment="1" applyProtection="1">
      <alignment vertical="center" wrapText="1"/>
    </xf>
    <xf numFmtId="0" fontId="0" fillId="17" borderId="6" xfId="0" applyFont="1" applyFill="1" applyBorder="1" applyAlignment="1">
      <alignment vertical="center" wrapText="1"/>
    </xf>
    <xf numFmtId="0" fontId="0" fillId="0" borderId="6" xfId="0" applyBorder="1" applyAlignment="1"/>
    <xf numFmtId="0" fontId="27" fillId="0" borderId="20" xfId="0" applyFont="1" applyBorder="1" applyAlignment="1" applyProtection="1">
      <alignment horizontal="left" vertical="center" wrapText="1"/>
      <protection hidden="1"/>
    </xf>
    <xf numFmtId="0" fontId="21" fillId="0" borderId="10" xfId="0" applyFont="1" applyBorder="1" applyProtection="1">
      <protection hidden="1"/>
    </xf>
    <xf numFmtId="0" fontId="6" fillId="6" borderId="7" xfId="0" applyFont="1" applyFill="1" applyBorder="1" applyAlignment="1" applyProtection="1">
      <alignment horizontal="right"/>
      <protection hidden="1"/>
    </xf>
    <xf numFmtId="0" fontId="3" fillId="3" borderId="7" xfId="0" applyFont="1" applyFill="1" applyBorder="1" applyAlignment="1" applyProtection="1">
      <alignment horizontal="center" vertical="center" wrapText="1"/>
      <protection hidden="1"/>
    </xf>
    <xf numFmtId="0" fontId="26" fillId="10" borderId="7"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right"/>
      <protection hidden="1"/>
    </xf>
    <xf numFmtId="0" fontId="3" fillId="3" borderId="9" xfId="0" applyFont="1" applyFill="1" applyBorder="1" applyAlignment="1" applyProtection="1">
      <alignment horizontal="center" vertical="center" wrapText="1"/>
      <protection hidden="1"/>
    </xf>
    <xf numFmtId="0" fontId="3" fillId="3" borderId="24" xfId="0" applyFont="1" applyFill="1" applyBorder="1" applyAlignment="1" applyProtection="1">
      <alignment horizontal="center" vertical="center" wrapText="1"/>
      <protection hidden="1"/>
    </xf>
    <xf numFmtId="164" fontId="19" fillId="0" borderId="2" xfId="0" applyNumberFormat="1" applyFont="1" applyBorder="1" applyAlignment="1" applyProtection="1">
      <alignment horizontal="center" vertical="center"/>
      <protection locked="0"/>
    </xf>
    <xf numFmtId="164" fontId="9" fillId="0" borderId="2" xfId="0" applyNumberFormat="1"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164" fontId="0" fillId="0" borderId="47" xfId="0" applyNumberFormat="1" applyBorder="1" applyAlignment="1" applyProtection="1">
      <alignment horizontal="center" vertical="center"/>
      <protection locked="0"/>
    </xf>
    <xf numFmtId="164" fontId="0" fillId="0" borderId="53" xfId="0" applyNumberFormat="1" applyBorder="1" applyAlignment="1" applyProtection="1">
      <alignment horizontal="center" vertical="center"/>
      <protection locked="0"/>
    </xf>
    <xf numFmtId="0" fontId="0" fillId="0" borderId="53"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7" fillId="0" borderId="20" xfId="0" applyFont="1" applyFill="1" applyBorder="1" applyAlignment="1" applyProtection="1">
      <alignment horizontal="left" vertical="center" wrapText="1"/>
      <protection hidden="1"/>
    </xf>
    <xf numFmtId="0" fontId="21" fillId="0" borderId="10" xfId="0" applyFont="1" applyFill="1" applyBorder="1" applyProtection="1">
      <protection hidden="1"/>
    </xf>
    <xf numFmtId="0" fontId="27" fillId="0" borderId="20" xfId="0" applyFont="1" applyBorder="1" applyAlignment="1" applyProtection="1">
      <alignment horizontal="left" vertical="center" wrapText="1"/>
      <protection hidden="1"/>
    </xf>
    <xf numFmtId="0" fontId="21" fillId="0" borderId="10" xfId="0" applyFont="1" applyBorder="1" applyProtection="1">
      <protection hidden="1"/>
    </xf>
    <xf numFmtId="0" fontId="7" fillId="0" borderId="23"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5" fillId="12" borderId="8" xfId="0" applyFont="1" applyFill="1" applyBorder="1" applyAlignment="1" applyProtection="1">
      <alignment horizontal="left" vertical="center" wrapText="1"/>
      <protection hidden="1"/>
    </xf>
    <xf numFmtId="0" fontId="25" fillId="12" borderId="12" xfId="0" applyFont="1" applyFill="1" applyBorder="1" applyAlignment="1" applyProtection="1">
      <alignment horizontal="left" vertical="center" wrapText="1"/>
      <protection hidden="1"/>
    </xf>
    <xf numFmtId="0" fontId="5" fillId="13" borderId="7" xfId="0" applyFont="1" applyFill="1" applyBorder="1" applyAlignment="1" applyProtection="1">
      <alignment horizontal="center" vertical="center"/>
      <protection locked="0"/>
    </xf>
    <xf numFmtId="0" fontId="5" fillId="13" borderId="12" xfId="0" applyFont="1" applyFill="1" applyBorder="1" applyAlignment="1" applyProtection="1">
      <alignment horizontal="center" vertical="center"/>
      <protection locked="0"/>
    </xf>
    <xf numFmtId="0" fontId="30" fillId="10" borderId="7"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25" fillId="9" borderId="8" xfId="0" applyFont="1" applyFill="1" applyBorder="1" applyAlignment="1" applyProtection="1">
      <alignment horizontal="center" vertical="center" wrapText="1"/>
      <protection hidden="1"/>
    </xf>
    <xf numFmtId="0" fontId="25" fillId="9" borderId="12" xfId="0" applyFont="1" applyFill="1" applyBorder="1" applyAlignment="1" applyProtection="1">
      <alignment horizontal="center" vertical="center" wrapText="1"/>
      <protection hidden="1"/>
    </xf>
    <xf numFmtId="0" fontId="16" fillId="15" borderId="13" xfId="0" applyFont="1" applyFill="1" applyBorder="1" applyAlignment="1" applyProtection="1">
      <alignment horizontal="left" vertical="center" wrapText="1"/>
      <protection hidden="1"/>
    </xf>
    <xf numFmtId="0" fontId="16" fillId="15" borderId="14" xfId="0" applyFont="1" applyFill="1" applyBorder="1" applyAlignment="1" applyProtection="1">
      <alignment horizontal="left" vertical="center" wrapText="1"/>
      <protection hidden="1"/>
    </xf>
    <xf numFmtId="0" fontId="25" fillId="12" borderId="25" xfId="0" applyFont="1" applyFill="1" applyBorder="1" applyAlignment="1" applyProtection="1">
      <alignment horizontal="left" vertical="center" wrapText="1"/>
      <protection hidden="1"/>
    </xf>
    <xf numFmtId="0" fontId="25" fillId="12" borderId="15" xfId="0" applyFont="1" applyFill="1" applyBorder="1" applyAlignment="1" applyProtection="1">
      <alignment horizontal="left" vertical="center" wrapText="1"/>
      <protection hidden="1"/>
    </xf>
    <xf numFmtId="0" fontId="25" fillId="9" borderId="16" xfId="0" applyFont="1" applyFill="1" applyBorder="1" applyAlignment="1" applyProtection="1">
      <alignment horizontal="center" vertical="center" wrapText="1"/>
      <protection hidden="1"/>
    </xf>
    <xf numFmtId="0" fontId="25" fillId="9" borderId="22" xfId="0" applyFont="1" applyFill="1" applyBorder="1" applyAlignment="1" applyProtection="1">
      <alignment horizontal="center" vertical="center" wrapText="1"/>
      <protection hidden="1"/>
    </xf>
    <xf numFmtId="0" fontId="24" fillId="9" borderId="7" xfId="0" applyFont="1" applyFill="1" applyBorder="1" applyAlignment="1" applyProtection="1">
      <alignment horizontal="left" vertical="center"/>
      <protection hidden="1"/>
    </xf>
    <xf numFmtId="0" fontId="24" fillId="9" borderId="8" xfId="0" applyFont="1" applyFill="1" applyBorder="1" applyAlignment="1" applyProtection="1">
      <alignment horizontal="left" vertical="center"/>
      <protection hidden="1"/>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0" fontId="17" fillId="2" borderId="12" xfId="1" applyFont="1" applyFill="1" applyBorder="1" applyAlignment="1" applyProtection="1">
      <alignment horizontal="left" vertical="center" wrapText="1"/>
    </xf>
    <xf numFmtId="0" fontId="33" fillId="7" borderId="7" xfId="0" applyFont="1" applyFill="1" applyBorder="1" applyAlignment="1" applyProtection="1">
      <alignment horizontal="left" vertical="center" wrapText="1"/>
      <protection hidden="1"/>
    </xf>
    <xf numFmtId="0" fontId="33" fillId="7" borderId="8" xfId="0" applyFont="1" applyFill="1" applyBorder="1" applyAlignment="1" applyProtection="1">
      <alignment horizontal="left" vertical="center" wrapText="1"/>
      <protection hidden="1"/>
    </xf>
    <xf numFmtId="0" fontId="33" fillId="7" borderId="12" xfId="0" applyFont="1" applyFill="1" applyBorder="1" applyAlignment="1" applyProtection="1">
      <alignment horizontal="left" vertical="center" wrapText="1"/>
      <protection hidden="1"/>
    </xf>
    <xf numFmtId="0" fontId="32" fillId="3" borderId="7" xfId="0" applyFont="1" applyFill="1" applyBorder="1" applyAlignment="1" applyProtection="1">
      <alignment horizontal="left" vertical="center" wrapText="1"/>
      <protection locked="0"/>
    </xf>
    <xf numFmtId="0" fontId="32" fillId="3" borderId="8" xfId="0" applyFont="1" applyFill="1" applyBorder="1" applyAlignment="1" applyProtection="1">
      <alignment horizontal="left" vertical="center" wrapText="1"/>
      <protection locked="0"/>
    </xf>
    <xf numFmtId="0" fontId="32" fillId="3" borderId="12" xfId="0" applyFont="1" applyFill="1" applyBorder="1" applyAlignment="1" applyProtection="1">
      <alignment horizontal="left" vertical="center" wrapText="1"/>
      <protection locked="0"/>
    </xf>
    <xf numFmtId="0" fontId="6" fillId="6" borderId="7" xfId="0" applyFont="1" applyFill="1" applyBorder="1" applyAlignment="1" applyProtection="1">
      <alignment horizontal="right"/>
      <protection hidden="1"/>
    </xf>
    <xf numFmtId="0" fontId="6" fillId="6" borderId="12" xfId="0" applyFont="1" applyFill="1" applyBorder="1" applyAlignment="1" applyProtection="1">
      <alignment horizontal="right"/>
      <protection hidden="1"/>
    </xf>
    <xf numFmtId="0" fontId="3" fillId="8" borderId="7"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3" fillId="4" borderId="7" xfId="0" applyFont="1" applyFill="1" applyBorder="1" applyAlignment="1" applyProtection="1">
      <alignment horizontal="left" vertical="center" wrapText="1"/>
      <protection locked="0"/>
    </xf>
    <xf numFmtId="0" fontId="33" fillId="4" borderId="8" xfId="0" applyFont="1" applyFill="1" applyBorder="1" applyAlignment="1" applyProtection="1">
      <alignment horizontal="left" vertical="center" wrapText="1"/>
      <protection locked="0"/>
    </xf>
    <xf numFmtId="0" fontId="33" fillId="4" borderId="12" xfId="0" applyFont="1" applyFill="1" applyBorder="1" applyAlignment="1" applyProtection="1">
      <alignment horizontal="left" vertical="center" wrapText="1"/>
      <protection locked="0"/>
    </xf>
    <xf numFmtId="0" fontId="24" fillId="16" borderId="7" xfId="0" applyFont="1" applyFill="1" applyBorder="1" applyAlignment="1" applyProtection="1">
      <alignment horizontal="center" vertical="center" wrapText="1"/>
      <protection hidden="1"/>
    </xf>
    <xf numFmtId="0" fontId="20" fillId="10" borderId="12" xfId="0" applyFont="1" applyFill="1" applyBorder="1"/>
    <xf numFmtId="0" fontId="27" fillId="0" borderId="20" xfId="0" applyFont="1" applyBorder="1" applyAlignment="1" applyProtection="1">
      <alignment horizontal="left" vertical="center"/>
      <protection hidden="1"/>
    </xf>
    <xf numFmtId="0" fontId="29" fillId="6" borderId="7"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 xfId="0" applyFont="1" applyFill="1" applyBorder="1" applyAlignment="1">
      <alignment horizontal="left" vertical="center"/>
    </xf>
    <xf numFmtId="0" fontId="29" fillId="6" borderId="12" xfId="0" applyFont="1" applyFill="1" applyBorder="1" applyAlignment="1">
      <alignment horizontal="left" vertical="center"/>
    </xf>
    <xf numFmtId="0" fontId="3" fillId="8" borderId="25" xfId="0" applyFont="1" applyFill="1" applyBorder="1" applyAlignment="1" applyProtection="1">
      <alignment horizontal="center" vertical="center" wrapText="1"/>
      <protection hidden="1"/>
    </xf>
    <xf numFmtId="0" fontId="3" fillId="8" borderId="17" xfId="0" applyFont="1" applyFill="1" applyBorder="1" applyAlignment="1" applyProtection="1">
      <alignment horizontal="center" vertical="center" wrapText="1"/>
      <protection hidden="1"/>
    </xf>
    <xf numFmtId="0" fontId="15" fillId="7" borderId="7" xfId="0" applyFont="1" applyFill="1" applyBorder="1" applyAlignment="1" applyProtection="1">
      <alignment horizontal="left" vertical="center" wrapText="1"/>
      <protection hidden="1"/>
    </xf>
    <xf numFmtId="0" fontId="15" fillId="7" borderId="8" xfId="0" applyFont="1" applyFill="1" applyBorder="1" applyAlignment="1" applyProtection="1">
      <alignment horizontal="left" vertical="center" wrapText="1"/>
      <protection hidden="1"/>
    </xf>
    <xf numFmtId="0" fontId="24" fillId="16" borderId="8" xfId="0" applyFont="1" applyFill="1" applyBorder="1" applyAlignment="1" applyProtection="1">
      <alignment horizontal="center" vertical="center" wrapText="1"/>
      <protection hidden="1"/>
    </xf>
    <xf numFmtId="0" fontId="24" fillId="16" borderId="12" xfId="0" applyFont="1" applyFill="1" applyBorder="1" applyAlignment="1" applyProtection="1">
      <alignment horizontal="center" vertical="center" wrapText="1"/>
      <protection hidden="1"/>
    </xf>
    <xf numFmtId="0" fontId="31" fillId="6" borderId="7" xfId="0" applyFont="1" applyFill="1" applyBorder="1" applyAlignment="1" applyProtection="1">
      <alignment horizontal="left" vertical="center" wrapText="1"/>
      <protection hidden="1"/>
    </xf>
    <xf numFmtId="0" fontId="31" fillId="6" borderId="8" xfId="0" applyFont="1" applyFill="1" applyBorder="1" applyAlignment="1" applyProtection="1">
      <alignment horizontal="left" vertical="center" wrapText="1"/>
      <protection hidden="1"/>
    </xf>
    <xf numFmtId="0" fontId="31" fillId="6" borderId="12" xfId="0" applyFont="1" applyFill="1" applyBorder="1" applyAlignment="1" applyProtection="1">
      <alignment horizontal="left" vertical="center" wrapText="1"/>
      <protection hidden="1"/>
    </xf>
    <xf numFmtId="0" fontId="3" fillId="3" borderId="7"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2" fillId="3" borderId="9" xfId="0" applyFont="1" applyFill="1" applyBorder="1" applyAlignment="1" applyProtection="1">
      <alignment horizontal="left" vertical="center" wrapText="1"/>
      <protection locked="0"/>
    </xf>
    <xf numFmtId="0" fontId="24" fillId="10" borderId="23" xfId="0" applyFont="1" applyFill="1" applyBorder="1" applyAlignment="1" applyProtection="1">
      <alignment horizontal="left" vertical="center" wrapText="1"/>
      <protection locked="0"/>
    </xf>
    <xf numFmtId="0" fontId="24" fillId="10" borderId="18" xfId="0" applyFont="1" applyFill="1" applyBorder="1" applyAlignment="1" applyProtection="1">
      <alignment horizontal="left" vertical="center" wrapText="1"/>
      <protection locked="0"/>
    </xf>
    <xf numFmtId="0" fontId="24" fillId="10" borderId="8" xfId="0" applyFont="1" applyFill="1" applyBorder="1" applyAlignment="1" applyProtection="1">
      <alignment horizontal="left" vertical="center" wrapText="1"/>
      <protection locked="0"/>
    </xf>
    <xf numFmtId="0" fontId="24" fillId="10" borderId="12"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lignment horizontal="left" vertical="center"/>
    </xf>
    <xf numFmtId="0" fontId="19" fillId="6" borderId="47" xfId="0" applyFont="1" applyFill="1" applyBorder="1" applyAlignment="1" applyProtection="1">
      <alignment horizontal="left" vertical="center" wrapText="1"/>
    </xf>
    <xf numFmtId="0" fontId="19" fillId="6" borderId="48" xfId="0" applyFont="1" applyFill="1" applyBorder="1" applyAlignment="1" applyProtection="1">
      <alignment horizontal="left" vertical="center" wrapText="1"/>
    </xf>
    <xf numFmtId="0" fontId="45" fillId="0" borderId="45" xfId="0" applyFont="1" applyBorder="1" applyAlignment="1" applyProtection="1">
      <alignment horizontal="left" vertical="center" wrapText="1"/>
      <protection locked="0"/>
    </xf>
    <xf numFmtId="0" fontId="45" fillId="0" borderId="46" xfId="0" applyFont="1" applyBorder="1" applyAlignment="1" applyProtection="1">
      <alignment horizontal="left" vertical="center" wrapText="1"/>
      <protection locked="0"/>
    </xf>
    <xf numFmtId="0" fontId="45" fillId="0" borderId="50" xfId="0" applyFont="1" applyBorder="1" applyAlignment="1" applyProtection="1">
      <alignment horizontal="left" vertical="center" wrapText="1"/>
      <protection locked="0"/>
    </xf>
    <xf numFmtId="0" fontId="45" fillId="0" borderId="52" xfId="0" applyFont="1" applyBorder="1" applyAlignment="1" applyProtection="1">
      <alignment horizontal="left" vertical="center" wrapText="1"/>
      <protection locked="0"/>
    </xf>
    <xf numFmtId="0" fontId="19" fillId="6" borderId="49" xfId="0" applyFont="1" applyFill="1" applyBorder="1" applyAlignment="1" applyProtection="1">
      <alignment horizontal="left" vertical="center" wrapText="1"/>
    </xf>
    <xf numFmtId="0" fontId="19" fillId="6" borderId="51" xfId="0" applyFont="1" applyFill="1" applyBorder="1" applyAlignment="1" applyProtection="1">
      <alignment horizontal="left" vertical="center" wrapText="1"/>
    </xf>
    <xf numFmtId="0" fontId="42" fillId="2" borderId="41" xfId="1" applyFont="1" applyFill="1" applyBorder="1" applyAlignment="1" applyProtection="1">
      <alignment horizontal="center" vertical="center" wrapText="1"/>
    </xf>
    <xf numFmtId="0" fontId="42" fillId="2" borderId="42" xfId="1" applyFont="1" applyFill="1" applyBorder="1" applyAlignment="1" applyProtection="1">
      <alignment horizontal="center" vertical="center" wrapText="1"/>
    </xf>
    <xf numFmtId="0" fontId="29" fillId="2" borderId="43" xfId="1" applyFont="1" applyFill="1" applyBorder="1" applyAlignment="1" applyProtection="1">
      <alignment horizontal="center" vertical="center" wrapText="1"/>
    </xf>
    <xf numFmtId="0" fontId="29" fillId="2" borderId="44" xfId="1" applyFont="1" applyFill="1" applyBorder="1" applyAlignment="1" applyProtection="1">
      <alignment horizontal="center" vertical="center" wrapText="1"/>
    </xf>
    <xf numFmtId="0" fontId="29" fillId="2" borderId="43" xfId="1" applyFont="1" applyFill="1" applyBorder="1" applyAlignment="1" applyProtection="1">
      <alignment horizontal="left" vertical="center" wrapText="1"/>
    </xf>
    <xf numFmtId="0" fontId="29" fillId="2" borderId="44" xfId="1" applyFont="1" applyFill="1" applyBorder="1" applyAlignment="1" applyProtection="1">
      <alignment horizontal="left" vertical="center" wrapText="1"/>
    </xf>
    <xf numFmtId="0" fontId="22" fillId="10" borderId="23" xfId="0" applyFont="1" applyFill="1" applyBorder="1" applyAlignment="1" applyProtection="1">
      <alignment horizontal="left" vertical="center" wrapText="1"/>
      <protection locked="0"/>
    </xf>
    <xf numFmtId="0" fontId="22" fillId="10" borderId="18" xfId="0" applyFont="1" applyFill="1" applyBorder="1" applyAlignment="1" applyProtection="1">
      <alignment horizontal="left" vertical="center" wrapText="1"/>
      <protection locked="0"/>
    </xf>
    <xf numFmtId="0" fontId="22" fillId="10" borderId="8" xfId="0" applyFont="1" applyFill="1" applyBorder="1" applyAlignment="1" applyProtection="1">
      <alignment horizontal="left" vertical="center" wrapText="1"/>
      <protection locked="0"/>
    </xf>
    <xf numFmtId="0" fontId="22" fillId="10" borderId="12" xfId="0" applyFont="1" applyFill="1" applyBorder="1" applyAlignment="1" applyProtection="1">
      <alignment horizontal="left" vertical="center" wrapText="1"/>
      <protection locked="0"/>
    </xf>
    <xf numFmtId="0" fontId="7" fillId="7" borderId="7" xfId="0" applyFont="1" applyFill="1" applyBorder="1" applyAlignment="1" applyProtection="1">
      <alignment horizontal="left" vertical="center" wrapText="1"/>
      <protection hidden="1"/>
    </xf>
    <xf numFmtId="0" fontId="7" fillId="7" borderId="8" xfId="0" applyFont="1" applyFill="1" applyBorder="1" applyAlignment="1" applyProtection="1">
      <alignment horizontal="left" vertical="center" wrapText="1"/>
      <protection hidden="1"/>
    </xf>
    <xf numFmtId="0" fontId="13" fillId="6" borderId="7" xfId="0" applyFont="1" applyFill="1" applyBorder="1" applyAlignment="1">
      <alignment horizontal="center"/>
    </xf>
    <xf numFmtId="0" fontId="13" fillId="6" borderId="12" xfId="0" applyFont="1" applyFill="1" applyBorder="1" applyAlignment="1">
      <alignment horizontal="center"/>
    </xf>
    <xf numFmtId="0" fontId="28" fillId="3" borderId="7"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12"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19" fillId="6" borderId="7" xfId="0" applyFont="1" applyFill="1" applyBorder="1" applyAlignment="1">
      <alignment horizontal="left" vertical="center"/>
    </xf>
    <xf numFmtId="0" fontId="19" fillId="6" borderId="12" xfId="0" applyFont="1" applyFill="1" applyBorder="1" applyAlignment="1">
      <alignment horizontal="left" vertical="center"/>
    </xf>
    <xf numFmtId="0" fontId="8" fillId="7" borderId="7"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40" fillId="4" borderId="7" xfId="0" applyFont="1" applyFill="1" applyBorder="1" applyAlignment="1" applyProtection="1">
      <alignment horizontal="left" vertical="center" wrapText="1"/>
      <protection locked="0"/>
    </xf>
    <xf numFmtId="0" fontId="40" fillId="4" borderId="8" xfId="0" applyFont="1" applyFill="1" applyBorder="1" applyAlignment="1" applyProtection="1">
      <alignment horizontal="left" vertical="center" wrapText="1"/>
      <protection locked="0"/>
    </xf>
    <xf numFmtId="0" fontId="40" fillId="4" borderId="12" xfId="0" applyFont="1" applyFill="1" applyBorder="1" applyAlignment="1" applyProtection="1">
      <alignment horizontal="left" vertical="center" wrapText="1"/>
      <protection locked="0"/>
    </xf>
    <xf numFmtId="0" fontId="22" fillId="16" borderId="7" xfId="0" applyFont="1" applyFill="1" applyBorder="1" applyAlignment="1" applyProtection="1">
      <alignment horizontal="center" vertical="center" wrapText="1"/>
      <protection hidden="1"/>
    </xf>
    <xf numFmtId="0" fontId="40" fillId="3" borderId="7" xfId="0" applyFont="1" applyFill="1" applyBorder="1" applyAlignment="1" applyProtection="1">
      <alignment horizontal="left" vertical="center" wrapText="1"/>
      <protection locked="0"/>
    </xf>
    <xf numFmtId="0" fontId="40" fillId="3" borderId="8" xfId="0" applyFont="1" applyFill="1" applyBorder="1" applyAlignment="1" applyProtection="1">
      <alignment horizontal="left" vertical="center" wrapText="1"/>
      <protection locked="0"/>
    </xf>
    <xf numFmtId="0" fontId="40" fillId="3" borderId="12" xfId="0" applyFont="1" applyFill="1" applyBorder="1" applyAlignment="1" applyProtection="1">
      <alignment horizontal="left" vertical="center" wrapText="1"/>
      <protection locked="0"/>
    </xf>
    <xf numFmtId="0" fontId="23" fillId="10" borderId="7" xfId="0" applyFont="1" applyFill="1" applyBorder="1" applyAlignment="1" applyProtection="1">
      <alignment horizontal="left" vertical="center" wrapText="1"/>
      <protection locked="0"/>
    </xf>
    <xf numFmtId="0" fontId="23" fillId="10" borderId="8" xfId="0" applyFont="1" applyFill="1" applyBorder="1" applyAlignment="1" applyProtection="1">
      <alignment horizontal="left" vertical="center" wrapText="1"/>
      <protection locked="0"/>
    </xf>
    <xf numFmtId="0" fontId="23" fillId="10" borderId="12" xfId="0" applyFont="1" applyFill="1" applyBorder="1" applyAlignment="1" applyProtection="1">
      <alignment horizontal="left" vertical="center" wrapText="1"/>
      <protection locked="0"/>
    </xf>
    <xf numFmtId="0" fontId="28" fillId="4" borderId="7"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28" fillId="4" borderId="12" xfId="0" applyFont="1" applyFill="1" applyBorder="1" applyAlignment="1" applyProtection="1">
      <alignment horizontal="left" vertical="center" wrapText="1"/>
      <protection locked="0"/>
    </xf>
    <xf numFmtId="0" fontId="28" fillId="7" borderId="7" xfId="0" applyFont="1" applyFill="1" applyBorder="1" applyAlignment="1" applyProtection="1">
      <alignment horizontal="left" vertical="center" wrapText="1"/>
      <protection hidden="1"/>
    </xf>
    <xf numFmtId="0" fontId="28" fillId="7" borderId="8" xfId="0" applyFont="1" applyFill="1" applyBorder="1" applyAlignment="1" applyProtection="1">
      <alignment horizontal="left" vertical="center" wrapText="1"/>
      <protection hidden="1"/>
    </xf>
    <xf numFmtId="0" fontId="28" fillId="7" borderId="12" xfId="0" applyFont="1" applyFill="1" applyBorder="1" applyAlignment="1" applyProtection="1">
      <alignment horizontal="left" vertical="center" wrapText="1"/>
      <protection hidden="1"/>
    </xf>
    <xf numFmtId="0" fontId="6" fillId="6" borderId="7" xfId="0" applyFont="1" applyFill="1" applyBorder="1" applyAlignment="1" applyProtection="1">
      <alignment horizontal="left" vertical="center" wrapText="1"/>
      <protection hidden="1"/>
    </xf>
    <xf numFmtId="0" fontId="6" fillId="6" borderId="8" xfId="0" applyFont="1" applyFill="1" applyBorder="1" applyAlignment="1" applyProtection="1">
      <alignment horizontal="left" vertical="center" wrapText="1"/>
      <protection hidden="1"/>
    </xf>
    <xf numFmtId="0" fontId="6" fillId="6" borderId="12" xfId="0" applyFont="1" applyFill="1" applyBorder="1" applyAlignment="1" applyProtection="1">
      <alignment horizontal="left" vertical="center" wrapText="1"/>
      <protection hidden="1"/>
    </xf>
    <xf numFmtId="0" fontId="19" fillId="6" borderId="7" xfId="0" applyFont="1" applyFill="1" applyBorder="1" applyAlignment="1">
      <alignment horizontal="center" vertical="center"/>
    </xf>
    <xf numFmtId="0" fontId="19" fillId="6" borderId="12" xfId="0" applyFont="1" applyFill="1" applyBorder="1" applyAlignment="1">
      <alignment horizontal="center" vertical="center"/>
    </xf>
    <xf numFmtId="0" fontId="22" fillId="10" borderId="7" xfId="0" applyFont="1" applyFill="1" applyBorder="1" applyAlignment="1" applyProtection="1">
      <alignment horizontal="left" vertical="center" wrapText="1"/>
      <protection locked="0"/>
    </xf>
    <xf numFmtId="0" fontId="22" fillId="16" borderId="8" xfId="0" applyFont="1" applyFill="1" applyBorder="1" applyAlignment="1" applyProtection="1">
      <alignment horizontal="center" vertical="center" wrapText="1"/>
      <protection hidden="1"/>
    </xf>
    <xf numFmtId="0" fontId="22" fillId="16" borderId="12" xfId="0" applyFont="1" applyFill="1" applyBorder="1" applyAlignment="1" applyProtection="1">
      <alignment horizontal="center" vertical="center" wrapText="1"/>
      <protection hidden="1"/>
    </xf>
    <xf numFmtId="0" fontId="3" fillId="7" borderId="7" xfId="0" applyFont="1" applyFill="1" applyBorder="1" applyAlignment="1" applyProtection="1">
      <alignment horizontal="left" vertical="center" wrapText="1"/>
      <protection hidden="1"/>
    </xf>
    <xf numFmtId="0" fontId="3" fillId="7" borderId="8" xfId="0" applyFont="1" applyFill="1" applyBorder="1" applyAlignment="1" applyProtection="1">
      <alignment horizontal="left" vertical="center" wrapText="1"/>
      <protection hidden="1"/>
    </xf>
    <xf numFmtId="0" fontId="6" fillId="6" borderId="7" xfId="0" applyFont="1" applyFill="1" applyBorder="1" applyAlignment="1" applyProtection="1">
      <alignment horizontal="right" vertical="center"/>
      <protection hidden="1"/>
    </xf>
    <xf numFmtId="0" fontId="6" fillId="6" borderId="12" xfId="0" applyFont="1" applyFill="1" applyBorder="1" applyAlignment="1" applyProtection="1">
      <alignment horizontal="right" vertical="center"/>
      <protection hidden="1"/>
    </xf>
    <xf numFmtId="0" fontId="33" fillId="3" borderId="7" xfId="0" applyFont="1" applyFill="1" applyBorder="1" applyAlignment="1" applyProtection="1">
      <alignment horizontal="left" vertical="center" wrapText="1"/>
      <protection locked="0"/>
    </xf>
    <xf numFmtId="0" fontId="33" fillId="3" borderId="8" xfId="0" applyFont="1" applyFill="1" applyBorder="1" applyAlignment="1" applyProtection="1">
      <alignment horizontal="left" vertical="center" wrapText="1"/>
      <protection locked="0"/>
    </xf>
    <xf numFmtId="0" fontId="33" fillId="3" borderId="12" xfId="0" applyFont="1" applyFill="1" applyBorder="1" applyAlignment="1" applyProtection="1">
      <alignment horizontal="left" vertical="center" wrapText="1"/>
      <protection locked="0"/>
    </xf>
    <xf numFmtId="0" fontId="19" fillId="6" borderId="7"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37" fillId="7" borderId="7" xfId="0" applyFont="1" applyFill="1" applyBorder="1" applyAlignment="1" applyProtection="1">
      <alignment horizontal="left" vertical="center" wrapText="1"/>
      <protection hidden="1"/>
    </xf>
    <xf numFmtId="0" fontId="37" fillId="7" borderId="8" xfId="0" applyFont="1" applyFill="1" applyBorder="1" applyAlignment="1" applyProtection="1">
      <alignment horizontal="left" vertical="center" wrapText="1"/>
      <protection hidden="1"/>
    </xf>
    <xf numFmtId="0" fontId="23" fillId="10" borderId="7" xfId="0" applyFont="1" applyFill="1" applyBorder="1" applyAlignment="1" applyProtection="1">
      <alignment horizontal="center" vertical="center" wrapText="1"/>
      <protection locked="0"/>
    </xf>
    <xf numFmtId="0" fontId="23" fillId="10" borderId="8" xfId="0" applyFont="1" applyFill="1" applyBorder="1" applyAlignment="1" applyProtection="1">
      <alignment horizontal="center" vertical="center" wrapText="1"/>
      <protection locked="0"/>
    </xf>
    <xf numFmtId="0" fontId="23" fillId="10" borderId="12" xfId="0" applyFont="1" applyFill="1" applyBorder="1" applyAlignment="1" applyProtection="1">
      <alignment horizontal="center" vertical="center" wrapText="1"/>
      <protection locked="0"/>
    </xf>
    <xf numFmtId="0" fontId="32" fillId="3" borderId="23" xfId="0" applyFont="1" applyFill="1" applyBorder="1" applyAlignment="1" applyProtection="1">
      <alignment horizontal="left" vertical="center" wrapText="1"/>
      <protection locked="0"/>
    </xf>
    <xf numFmtId="0" fontId="32" fillId="3" borderId="18" xfId="0" applyFont="1" applyFill="1" applyBorder="1" applyAlignment="1" applyProtection="1">
      <alignment horizontal="left" vertical="center" wrapText="1"/>
      <protection locked="0"/>
    </xf>
    <xf numFmtId="0" fontId="32" fillId="3" borderId="19" xfId="0" applyFont="1" applyFill="1" applyBorder="1" applyAlignment="1" applyProtection="1">
      <alignment horizontal="left" vertical="center" wrapText="1"/>
      <protection locked="0"/>
    </xf>
    <xf numFmtId="0" fontId="32" fillId="3" borderId="35" xfId="0" applyFont="1" applyFill="1" applyBorder="1" applyAlignment="1" applyProtection="1">
      <alignment horizontal="left" vertical="center" wrapText="1"/>
      <protection locked="0"/>
    </xf>
    <xf numFmtId="0" fontId="19" fillId="0" borderId="0" xfId="0" applyFont="1"/>
    <xf numFmtId="0" fontId="1" fillId="0" borderId="34" xfId="1" applyBorder="1" applyAlignment="1" applyProtection="1">
      <alignment horizontal="left" vertical="center"/>
      <protection locked="0"/>
    </xf>
    <xf numFmtId="0" fontId="46" fillId="3" borderId="12" xfId="0" applyFont="1" applyFill="1" applyBorder="1" applyAlignment="1" applyProtection="1">
      <alignment horizontal="center" vertical="center" wrapText="1"/>
      <protection locked="0"/>
    </xf>
    <xf numFmtId="0" fontId="18"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0" fontId="19" fillId="0" borderId="0" xfId="0" applyFont="1" applyBorder="1" applyAlignment="1">
      <alignment horizontal="center" wrapText="1"/>
    </xf>
  </cellXfs>
  <cellStyles count="4">
    <cellStyle name="Hyperlink" xfId="1" builtinId="8"/>
    <cellStyle name="Normal" xfId="0" builtinId="0"/>
    <cellStyle name="Normal 13" xfId="2"/>
    <cellStyle name="Normal 2 3" xfId="3"/>
  </cellStyles>
  <dxfs count="1">
    <dxf>
      <font>
        <condense val="0"/>
        <extend val="0"/>
        <color rgb="FF9C0006"/>
      </font>
      <fill>
        <patternFill>
          <bgColor rgb="FFFFC7CE"/>
        </patternFill>
      </fill>
    </dxf>
  </dxfs>
  <tableStyles count="0" defaultTableStyle="TableStyleMedium9" defaultPivotStyle="PivotStyleLight16"/>
  <colors>
    <mruColors>
      <color rgb="FFF3F3F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O161"/>
  <sheetViews>
    <sheetView zoomScaleSheetLayoutView="70" workbookViewId="0">
      <selection activeCell="D7" sqref="D7:K7"/>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5.77734375" customWidth="1"/>
    <col min="10" max="10" width="6.5546875" customWidth="1"/>
    <col min="11" max="11" width="7" customWidth="1"/>
    <col min="12" max="12" width="6.33203125" bestFit="1" customWidth="1"/>
    <col min="13" max="13" width="9.88671875" customWidth="1"/>
    <col min="14" max="14" width="7.33203125"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ht="22.95" customHeight="1" thickBot="1">
      <c r="B2" s="207" t="s">
        <v>90</v>
      </c>
      <c r="C2" s="218"/>
      <c r="D2" s="218"/>
      <c r="E2" s="218"/>
      <c r="F2" s="218"/>
      <c r="G2" s="218"/>
      <c r="H2" s="218"/>
      <c r="I2" s="218"/>
      <c r="J2" s="218"/>
      <c r="K2" s="218"/>
      <c r="L2" s="218"/>
      <c r="M2" s="218"/>
      <c r="N2" s="218"/>
      <c r="O2" s="219"/>
    </row>
    <row r="3" spans="2:15" s="23" customFormat="1" ht="35.4" customHeight="1" thickBot="1">
      <c r="B3" s="44" t="s">
        <v>72</v>
      </c>
      <c r="C3" s="212" t="s">
        <v>98</v>
      </c>
      <c r="D3" s="213"/>
      <c r="E3" s="220" t="s">
        <v>87</v>
      </c>
      <c r="F3" s="221"/>
      <c r="G3" s="222"/>
      <c r="H3" s="210"/>
      <c r="I3" s="211"/>
      <c r="J3" s="216" t="s">
        <v>65</v>
      </c>
      <c r="K3" s="217"/>
      <c r="L3" s="217"/>
      <c r="M3" s="217"/>
      <c r="N3" s="210"/>
      <c r="O3" s="211"/>
    </row>
    <row r="4" spans="2:15" ht="60.6" customHeight="1" thickBot="1">
      <c r="B4" s="45" t="s">
        <v>81</v>
      </c>
      <c r="C4" s="226" t="s">
        <v>102</v>
      </c>
      <c r="D4" s="227"/>
      <c r="E4" s="228"/>
      <c r="F4" s="228"/>
      <c r="G4" s="228"/>
      <c r="H4" s="228"/>
      <c r="I4" s="228"/>
      <c r="J4" s="228"/>
      <c r="K4" s="228"/>
      <c r="L4" s="228"/>
      <c r="M4" s="228"/>
      <c r="N4" s="228"/>
      <c r="O4" s="229"/>
    </row>
    <row r="5" spans="2:15" ht="65.400000000000006" customHeight="1" thickBot="1">
      <c r="B5" s="46" t="s">
        <v>86</v>
      </c>
      <c r="C5" s="204" t="s">
        <v>107</v>
      </c>
      <c r="D5" s="205"/>
      <c r="E5" s="205"/>
      <c r="F5" s="205"/>
      <c r="G5" s="205"/>
      <c r="H5" s="205"/>
      <c r="I5" s="205"/>
      <c r="J5" s="205"/>
      <c r="K5" s="205"/>
      <c r="L5" s="205"/>
      <c r="M5" s="205"/>
      <c r="N5" s="205"/>
      <c r="O5" s="206"/>
    </row>
    <row r="6" spans="2:15" ht="51.6" customHeight="1" thickBot="1">
      <c r="B6" s="207" t="s">
        <v>91</v>
      </c>
      <c r="C6" s="208"/>
      <c r="D6" s="194" t="s">
        <v>83</v>
      </c>
      <c r="E6" s="195"/>
      <c r="F6" s="195"/>
      <c r="G6" s="195"/>
      <c r="H6" s="195"/>
      <c r="I6" s="195"/>
      <c r="J6" s="195"/>
      <c r="K6" s="195"/>
      <c r="L6" s="195"/>
      <c r="M6" s="195"/>
      <c r="N6" s="195"/>
      <c r="O6" s="196"/>
    </row>
    <row r="7" spans="2:15" ht="39.6" customHeight="1" thickBot="1">
      <c r="B7" s="202" t="s">
        <v>10</v>
      </c>
      <c r="C7" s="203"/>
      <c r="D7" s="197" t="s">
        <v>11</v>
      </c>
      <c r="E7" s="198"/>
      <c r="F7" s="198"/>
      <c r="G7" s="198"/>
      <c r="H7" s="198"/>
      <c r="I7" s="198"/>
      <c r="J7" s="198"/>
      <c r="K7" s="199"/>
      <c r="L7" s="27" t="s">
        <v>12</v>
      </c>
      <c r="M7" s="149"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2"/>
      <c r="G9" s="33"/>
      <c r="H9" s="33"/>
      <c r="I9" s="33"/>
      <c r="J9" s="33"/>
      <c r="K9" s="33"/>
      <c r="L9" s="33"/>
      <c r="M9" s="33"/>
      <c r="N9" s="33"/>
      <c r="O9" s="34"/>
    </row>
    <row r="10" spans="2:15" ht="14.4" customHeight="1" thickBot="1">
      <c r="B10" s="166" t="s">
        <v>159</v>
      </c>
      <c r="C10" s="167"/>
      <c r="D10" s="36"/>
      <c r="E10" s="36"/>
      <c r="F10" s="36"/>
      <c r="G10" s="33"/>
      <c r="H10" s="33"/>
      <c r="I10" s="33"/>
      <c r="J10" s="33"/>
      <c r="K10" s="33"/>
      <c r="L10" s="33"/>
      <c r="M10" s="33"/>
      <c r="N10" s="33"/>
      <c r="O10" s="34"/>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2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42"/>
      <c r="G16" s="33"/>
      <c r="H16" s="33"/>
      <c r="I16" s="33"/>
      <c r="J16" s="33"/>
      <c r="K16" s="33"/>
      <c r="L16" s="33"/>
      <c r="M16" s="33"/>
      <c r="N16" s="33"/>
      <c r="O16" s="34"/>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2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42"/>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39"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42"/>
      <c r="G30" s="33"/>
      <c r="H30" s="33"/>
      <c r="I30" s="33"/>
      <c r="J30" s="33"/>
      <c r="K30" s="33"/>
      <c r="L30" s="33"/>
      <c r="M30" s="33"/>
      <c r="N30" s="33"/>
      <c r="O30" s="34"/>
    </row>
    <row r="31" spans="2:15" ht="15"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51"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51"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51"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51"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thickBot="1">
      <c r="B47" s="52" t="s">
        <v>96</v>
      </c>
      <c r="C47" s="57">
        <v>3</v>
      </c>
      <c r="D47" s="54"/>
      <c r="E47" s="54"/>
      <c r="F47" s="54"/>
      <c r="G47" s="55"/>
      <c r="H47" s="185" t="s">
        <v>93</v>
      </c>
      <c r="I47" s="186"/>
      <c r="J47" s="187"/>
      <c r="K47" s="188"/>
      <c r="L47" s="181" t="s">
        <v>18</v>
      </c>
      <c r="M47" s="182"/>
      <c r="N47" s="179" t="s">
        <v>21</v>
      </c>
      <c r="O47" s="180"/>
    </row>
    <row r="48" spans="2:15" ht="15" customHeight="1" thickBot="1">
      <c r="B48" s="51"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51"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thickBot="1">
      <c r="B52" s="52" t="s">
        <v>96</v>
      </c>
      <c r="C52" s="57">
        <v>4</v>
      </c>
      <c r="D52" s="54"/>
      <c r="E52" s="54"/>
      <c r="F52" s="54"/>
      <c r="G52" s="55"/>
      <c r="H52" s="185" t="s">
        <v>93</v>
      </c>
      <c r="I52" s="186"/>
      <c r="J52" s="187"/>
      <c r="K52" s="188"/>
      <c r="L52" s="181" t="s">
        <v>18</v>
      </c>
      <c r="M52" s="182"/>
      <c r="N52" s="179" t="s">
        <v>21</v>
      </c>
      <c r="O52" s="180"/>
    </row>
    <row r="53" spans="2:15" ht="15" customHeight="1" thickBot="1">
      <c r="B53" s="51"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51"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thickBot="1">
      <c r="B57" s="52" t="s">
        <v>96</v>
      </c>
      <c r="C57" s="57">
        <v>5</v>
      </c>
      <c r="D57" s="54"/>
      <c r="E57" s="54"/>
      <c r="F57" s="54"/>
      <c r="G57" s="55"/>
      <c r="H57" s="185" t="s">
        <v>93</v>
      </c>
      <c r="I57" s="186"/>
      <c r="J57" s="187"/>
      <c r="K57" s="188"/>
      <c r="L57" s="181" t="s">
        <v>18</v>
      </c>
      <c r="M57" s="182"/>
      <c r="N57" s="179" t="s">
        <v>21</v>
      </c>
      <c r="O57" s="180"/>
    </row>
    <row r="58" spans="2:15" ht="15" customHeight="1" thickBot="1">
      <c r="B58" s="51"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51"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thickBot="1">
      <c r="B62" s="52" t="s">
        <v>96</v>
      </c>
      <c r="C62" s="57">
        <v>6</v>
      </c>
      <c r="D62" s="54"/>
      <c r="E62" s="54"/>
      <c r="F62" s="54"/>
      <c r="G62" s="55"/>
      <c r="H62" s="185" t="s">
        <v>93</v>
      </c>
      <c r="I62" s="186"/>
      <c r="J62" s="187"/>
      <c r="K62" s="188"/>
      <c r="L62" s="181" t="s">
        <v>18</v>
      </c>
      <c r="M62" s="182"/>
      <c r="N62" s="179" t="s">
        <v>21</v>
      </c>
      <c r="O62" s="180"/>
    </row>
    <row r="63" spans="2:15" ht="15" customHeight="1" thickBot="1">
      <c r="B63" s="51"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51"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thickBot="1">
      <c r="B67" s="52" t="s">
        <v>96</v>
      </c>
      <c r="C67" s="57">
        <v>7</v>
      </c>
      <c r="D67" s="54"/>
      <c r="E67" s="54"/>
      <c r="F67" s="54"/>
      <c r="G67" s="55"/>
      <c r="H67" s="185" t="s">
        <v>93</v>
      </c>
      <c r="I67" s="186"/>
      <c r="J67" s="187"/>
      <c r="K67" s="188"/>
      <c r="L67" s="181" t="s">
        <v>18</v>
      </c>
      <c r="M67" s="182"/>
      <c r="N67" s="179" t="s">
        <v>21</v>
      </c>
      <c r="O67" s="180"/>
    </row>
    <row r="68" spans="2:15" ht="28.2" thickBot="1">
      <c r="B68" s="51"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51"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thickBot="1">
      <c r="B72" s="52" t="s">
        <v>96</v>
      </c>
      <c r="C72" s="57">
        <v>8</v>
      </c>
      <c r="D72" s="54"/>
      <c r="E72" s="54"/>
      <c r="F72" s="54"/>
      <c r="G72" s="55"/>
      <c r="H72" s="185" t="s">
        <v>93</v>
      </c>
      <c r="I72" s="186"/>
      <c r="J72" s="187"/>
      <c r="K72" s="188"/>
      <c r="L72" s="181" t="s">
        <v>18</v>
      </c>
      <c r="M72" s="182"/>
      <c r="N72" s="179" t="s">
        <v>21</v>
      </c>
      <c r="O72" s="180"/>
    </row>
    <row r="73" spans="2:15" ht="28.2" thickBot="1">
      <c r="B73" s="51"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51"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51"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51"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thickBot="1">
      <c r="B82" s="52" t="s">
        <v>96</v>
      </c>
      <c r="C82" s="57">
        <v>10</v>
      </c>
      <c r="D82" s="54"/>
      <c r="E82" s="54"/>
      <c r="F82" s="54"/>
      <c r="G82" s="55"/>
      <c r="H82" s="185" t="s">
        <v>93</v>
      </c>
      <c r="I82" s="186"/>
      <c r="J82" s="187"/>
      <c r="K82" s="188"/>
      <c r="L82" s="181" t="s">
        <v>18</v>
      </c>
      <c r="M82" s="182"/>
      <c r="N82" s="179" t="s">
        <v>21</v>
      </c>
      <c r="O82" s="180"/>
    </row>
    <row r="83" spans="2:15" ht="28.2" thickBot="1">
      <c r="B83" s="51"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51"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thickBot="1">
      <c r="B87" s="52" t="s">
        <v>96</v>
      </c>
      <c r="C87" s="57">
        <v>11</v>
      </c>
      <c r="D87" s="54"/>
      <c r="E87" s="54"/>
      <c r="F87" s="54"/>
      <c r="G87" s="55"/>
      <c r="H87" s="185" t="s">
        <v>93</v>
      </c>
      <c r="I87" s="186"/>
      <c r="J87" s="187"/>
      <c r="K87" s="188"/>
      <c r="L87" s="181" t="s">
        <v>18</v>
      </c>
      <c r="M87" s="182"/>
      <c r="N87" s="179" t="s">
        <v>21</v>
      </c>
      <c r="O87" s="180"/>
    </row>
    <row r="88" spans="2:15" ht="15" customHeight="1" thickBot="1">
      <c r="B88" s="51"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51"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51"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51"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51"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51"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51"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51"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51"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51"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51"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51"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51"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51"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51"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51"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51"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51"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51"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51"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51"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51"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51"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51"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51"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51"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51"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51"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51"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51"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61:O161"/>
    <mergeCell ref="C158:K158"/>
    <mergeCell ref="L158:M158"/>
    <mergeCell ref="N158:O158"/>
    <mergeCell ref="C159:O159"/>
    <mergeCell ref="C160:K160"/>
    <mergeCell ref="L160:M160"/>
    <mergeCell ref="N160:O160"/>
    <mergeCell ref="C156:O156"/>
    <mergeCell ref="H157:I157"/>
    <mergeCell ref="J157:K157"/>
    <mergeCell ref="L157:M157"/>
    <mergeCell ref="N157:O157"/>
    <mergeCell ref="C153:K153"/>
    <mergeCell ref="L153:M153"/>
    <mergeCell ref="N153:O153"/>
    <mergeCell ref="C154:O154"/>
    <mergeCell ref="C155:K155"/>
    <mergeCell ref="L155:M155"/>
    <mergeCell ref="N155:O155"/>
    <mergeCell ref="C151:O151"/>
    <mergeCell ref="H152:I152"/>
    <mergeCell ref="J152:K152"/>
    <mergeCell ref="L152:M152"/>
    <mergeCell ref="N152:O152"/>
    <mergeCell ref="C148:K148"/>
    <mergeCell ref="L148:M148"/>
    <mergeCell ref="N148:O148"/>
    <mergeCell ref="C149:O149"/>
    <mergeCell ref="C150:K150"/>
    <mergeCell ref="L150:M150"/>
    <mergeCell ref="N150:O150"/>
    <mergeCell ref="C146:O146"/>
    <mergeCell ref="H147:I147"/>
    <mergeCell ref="J147:K147"/>
    <mergeCell ref="L147:M147"/>
    <mergeCell ref="N147:O147"/>
    <mergeCell ref="C143:K143"/>
    <mergeCell ref="L143:M143"/>
    <mergeCell ref="N143:O143"/>
    <mergeCell ref="C144:O144"/>
    <mergeCell ref="C145:K145"/>
    <mergeCell ref="L145:M145"/>
    <mergeCell ref="N145:O145"/>
    <mergeCell ref="C141:O141"/>
    <mergeCell ref="H142:I142"/>
    <mergeCell ref="J142:K142"/>
    <mergeCell ref="L142:M142"/>
    <mergeCell ref="N142:O142"/>
    <mergeCell ref="C138:K138"/>
    <mergeCell ref="L138:M138"/>
    <mergeCell ref="N138:O138"/>
    <mergeCell ref="C139:O139"/>
    <mergeCell ref="C140:K140"/>
    <mergeCell ref="L140:M140"/>
    <mergeCell ref="N140:O140"/>
    <mergeCell ref="C136:O136"/>
    <mergeCell ref="H137:I137"/>
    <mergeCell ref="J137:K137"/>
    <mergeCell ref="L137:M137"/>
    <mergeCell ref="N137:O137"/>
    <mergeCell ref="C133:K133"/>
    <mergeCell ref="L133:M133"/>
    <mergeCell ref="N133:O133"/>
    <mergeCell ref="C134:O134"/>
    <mergeCell ref="C135:K135"/>
    <mergeCell ref="L135:M135"/>
    <mergeCell ref="N135:O135"/>
    <mergeCell ref="C131:O131"/>
    <mergeCell ref="H132:I132"/>
    <mergeCell ref="J132:K132"/>
    <mergeCell ref="L132:M132"/>
    <mergeCell ref="N132:O132"/>
    <mergeCell ref="C128:K128"/>
    <mergeCell ref="L128:M128"/>
    <mergeCell ref="N128:O128"/>
    <mergeCell ref="C129:O129"/>
    <mergeCell ref="C130:K130"/>
    <mergeCell ref="L130:M130"/>
    <mergeCell ref="N130:O130"/>
    <mergeCell ref="C126:O126"/>
    <mergeCell ref="H127:I127"/>
    <mergeCell ref="J127:K127"/>
    <mergeCell ref="L127:M127"/>
    <mergeCell ref="N127:O127"/>
    <mergeCell ref="C123:K123"/>
    <mergeCell ref="L123:M123"/>
    <mergeCell ref="N123:O123"/>
    <mergeCell ref="C124:O124"/>
    <mergeCell ref="C125:K125"/>
    <mergeCell ref="L125:M125"/>
    <mergeCell ref="N125:O125"/>
    <mergeCell ref="C121:O121"/>
    <mergeCell ref="H122:I122"/>
    <mergeCell ref="J122:K122"/>
    <mergeCell ref="L122:M122"/>
    <mergeCell ref="N122:O122"/>
    <mergeCell ref="C118:K118"/>
    <mergeCell ref="L118:M118"/>
    <mergeCell ref="N118:O118"/>
    <mergeCell ref="C119:O119"/>
    <mergeCell ref="C120:K120"/>
    <mergeCell ref="L120:M120"/>
    <mergeCell ref="N120:O120"/>
    <mergeCell ref="C116:O116"/>
    <mergeCell ref="H117:I117"/>
    <mergeCell ref="J117:K117"/>
    <mergeCell ref="L117:M117"/>
    <mergeCell ref="N117:O117"/>
    <mergeCell ref="C113:K113"/>
    <mergeCell ref="L113:M113"/>
    <mergeCell ref="N113:O113"/>
    <mergeCell ref="C114:O114"/>
    <mergeCell ref="C115:K115"/>
    <mergeCell ref="L115:M115"/>
    <mergeCell ref="N115:O115"/>
    <mergeCell ref="C111:O111"/>
    <mergeCell ref="H112:I112"/>
    <mergeCell ref="J112:K112"/>
    <mergeCell ref="L112:M112"/>
    <mergeCell ref="N112:O112"/>
    <mergeCell ref="C108:K108"/>
    <mergeCell ref="L108:M108"/>
    <mergeCell ref="N108:O108"/>
    <mergeCell ref="C109:O109"/>
    <mergeCell ref="C110:K110"/>
    <mergeCell ref="L110:M110"/>
    <mergeCell ref="N110:O110"/>
    <mergeCell ref="C105:K105"/>
    <mergeCell ref="L105:M105"/>
    <mergeCell ref="N105:O105"/>
    <mergeCell ref="C106:O106"/>
    <mergeCell ref="H107:I107"/>
    <mergeCell ref="J107:K107"/>
    <mergeCell ref="L107:M107"/>
    <mergeCell ref="N107:O107"/>
    <mergeCell ref="C103:K103"/>
    <mergeCell ref="L103:M103"/>
    <mergeCell ref="N103:O103"/>
    <mergeCell ref="C104:O104"/>
    <mergeCell ref="C4:O4"/>
    <mergeCell ref="C45:K45"/>
    <mergeCell ref="C46:O46"/>
    <mergeCell ref="H47:I47"/>
    <mergeCell ref="J47:K47"/>
    <mergeCell ref="L47:M47"/>
    <mergeCell ref="N47:O47"/>
    <mergeCell ref="C48:K48"/>
    <mergeCell ref="C49:O49"/>
    <mergeCell ref="C50:K50"/>
    <mergeCell ref="L50:M50"/>
    <mergeCell ref="N50:O50"/>
    <mergeCell ref="C100:K100"/>
    <mergeCell ref="L100:M100"/>
    <mergeCell ref="N100:O100"/>
    <mergeCell ref="C101:O101"/>
    <mergeCell ref="H102:I102"/>
    <mergeCell ref="J102:K102"/>
    <mergeCell ref="L102:M102"/>
    <mergeCell ref="N102:O102"/>
    <mergeCell ref="L97:M97"/>
    <mergeCell ref="N97:O97"/>
    <mergeCell ref="H97:I97"/>
    <mergeCell ref="J97:K97"/>
    <mergeCell ref="C98:K98"/>
    <mergeCell ref="L98:M98"/>
    <mergeCell ref="N98:O98"/>
    <mergeCell ref="C99:O99"/>
    <mergeCell ref="C95:K95"/>
    <mergeCell ref="L95:M95"/>
    <mergeCell ref="N95:O95"/>
    <mergeCell ref="C96:O96"/>
    <mergeCell ref="L92:M92"/>
    <mergeCell ref="N92:O92"/>
    <mergeCell ref="H92:I92"/>
    <mergeCell ref="J92:K92"/>
    <mergeCell ref="C93:K93"/>
    <mergeCell ref="L93:M93"/>
    <mergeCell ref="N93:O93"/>
    <mergeCell ref="C94:O94"/>
    <mergeCell ref="C89:O89"/>
    <mergeCell ref="C90:K90"/>
    <mergeCell ref="L90:M90"/>
    <mergeCell ref="N90:O90"/>
    <mergeCell ref="C91:O91"/>
    <mergeCell ref="L88:M88"/>
    <mergeCell ref="N88:O88"/>
    <mergeCell ref="C86:O86"/>
    <mergeCell ref="H87:I87"/>
    <mergeCell ref="J87:K87"/>
    <mergeCell ref="L87:M87"/>
    <mergeCell ref="N87:O87"/>
    <mergeCell ref="C88:K88"/>
    <mergeCell ref="C84:O84"/>
    <mergeCell ref="L85:M85"/>
    <mergeCell ref="N85:O85"/>
    <mergeCell ref="C85:K85"/>
    <mergeCell ref="C83:K83"/>
    <mergeCell ref="L83:M83"/>
    <mergeCell ref="N83:O83"/>
    <mergeCell ref="C81:O81"/>
    <mergeCell ref="H82:I82"/>
    <mergeCell ref="J82:K82"/>
    <mergeCell ref="L82:M82"/>
    <mergeCell ref="N82:O82"/>
    <mergeCell ref="C78:K78"/>
    <mergeCell ref="L78:M78"/>
    <mergeCell ref="N78:O78"/>
    <mergeCell ref="C79:O79"/>
    <mergeCell ref="L80:M80"/>
    <mergeCell ref="N80:O80"/>
    <mergeCell ref="C80:K80"/>
    <mergeCell ref="C75:K75"/>
    <mergeCell ref="L75:M75"/>
    <mergeCell ref="N75:O75"/>
    <mergeCell ref="C76:O76"/>
    <mergeCell ref="H77:I77"/>
    <mergeCell ref="J77:K77"/>
    <mergeCell ref="L77:M77"/>
    <mergeCell ref="N77:O77"/>
    <mergeCell ref="C73:K73"/>
    <mergeCell ref="L73:M73"/>
    <mergeCell ref="N73:O73"/>
    <mergeCell ref="C74:O74"/>
    <mergeCell ref="C70:K70"/>
    <mergeCell ref="L70:M70"/>
    <mergeCell ref="N70:O70"/>
    <mergeCell ref="C71:O71"/>
    <mergeCell ref="L72:M72"/>
    <mergeCell ref="N72:O72"/>
    <mergeCell ref="H72:I72"/>
    <mergeCell ref="J72:K72"/>
    <mergeCell ref="L67:M67"/>
    <mergeCell ref="N67:O67"/>
    <mergeCell ref="H67:I67"/>
    <mergeCell ref="J67:K67"/>
    <mergeCell ref="C68:K68"/>
    <mergeCell ref="L68:M68"/>
    <mergeCell ref="N68:O68"/>
    <mergeCell ref="C69:O69"/>
    <mergeCell ref="C64:O64"/>
    <mergeCell ref="C65:K65"/>
    <mergeCell ref="L65:M65"/>
    <mergeCell ref="N65:O65"/>
    <mergeCell ref="C66:O66"/>
    <mergeCell ref="L63:M63"/>
    <mergeCell ref="N63:O63"/>
    <mergeCell ref="H62:I62"/>
    <mergeCell ref="J62:K62"/>
    <mergeCell ref="L62:M62"/>
    <mergeCell ref="N62:O62"/>
    <mergeCell ref="C63:K63"/>
    <mergeCell ref="C59:O59"/>
    <mergeCell ref="C60:K60"/>
    <mergeCell ref="L60:M60"/>
    <mergeCell ref="N60:O60"/>
    <mergeCell ref="C61:O61"/>
    <mergeCell ref="L58:M58"/>
    <mergeCell ref="N58:O58"/>
    <mergeCell ref="C56:O56"/>
    <mergeCell ref="H57:I57"/>
    <mergeCell ref="J57:K57"/>
    <mergeCell ref="L57:M57"/>
    <mergeCell ref="N57:O57"/>
    <mergeCell ref="C58:K58"/>
    <mergeCell ref="C54:O54"/>
    <mergeCell ref="C55:K55"/>
    <mergeCell ref="L55:M55"/>
    <mergeCell ref="N55:O55"/>
    <mergeCell ref="L53:M53"/>
    <mergeCell ref="N53:O53"/>
    <mergeCell ref="H52:I52"/>
    <mergeCell ref="J52:K52"/>
    <mergeCell ref="L52:M52"/>
    <mergeCell ref="N52:O52"/>
    <mergeCell ref="C53:K53"/>
    <mergeCell ref="C51:O51"/>
    <mergeCell ref="L48:M48"/>
    <mergeCell ref="N48:O48"/>
    <mergeCell ref="L45:M45"/>
    <mergeCell ref="N45:O45"/>
    <mergeCell ref="B26:C26"/>
    <mergeCell ref="B27:C27"/>
    <mergeCell ref="B30:C30"/>
    <mergeCell ref="E3:G3"/>
    <mergeCell ref="C38:K38"/>
    <mergeCell ref="B15:C15"/>
    <mergeCell ref="B16:C16"/>
    <mergeCell ref="B24:C24"/>
    <mergeCell ref="B22:C22"/>
    <mergeCell ref="B21:C21"/>
    <mergeCell ref="B17:C17"/>
    <mergeCell ref="B18:C18"/>
    <mergeCell ref="B20:C20"/>
    <mergeCell ref="B23:C23"/>
    <mergeCell ref="D21:K21"/>
    <mergeCell ref="C41:O41"/>
    <mergeCell ref="D28:K28"/>
    <mergeCell ref="B28:C28"/>
    <mergeCell ref="B29:C29"/>
    <mergeCell ref="H42:I42"/>
    <mergeCell ref="J42:K42"/>
    <mergeCell ref="B1:O1"/>
    <mergeCell ref="D6:O6"/>
    <mergeCell ref="D7:K7"/>
    <mergeCell ref="D14:K14"/>
    <mergeCell ref="B8:C8"/>
    <mergeCell ref="B7:C7"/>
    <mergeCell ref="C5:O5"/>
    <mergeCell ref="B6:C6"/>
    <mergeCell ref="B9:C9"/>
    <mergeCell ref="B10:C10"/>
    <mergeCell ref="H3:I3"/>
    <mergeCell ref="C3:D3"/>
    <mergeCell ref="B11:C11"/>
    <mergeCell ref="B13:C13"/>
    <mergeCell ref="B14:C14"/>
    <mergeCell ref="J3:M3"/>
    <mergeCell ref="N3:O3"/>
    <mergeCell ref="B2:O2"/>
    <mergeCell ref="B12:C12"/>
    <mergeCell ref="B19:C19"/>
    <mergeCell ref="B25:C25"/>
    <mergeCell ref="B31:C31"/>
    <mergeCell ref="C44:O44"/>
    <mergeCell ref="C43:K43"/>
    <mergeCell ref="L43:M43"/>
    <mergeCell ref="N43:O43"/>
    <mergeCell ref="L38:M38"/>
    <mergeCell ref="N37:O37"/>
    <mergeCell ref="L37:M37"/>
    <mergeCell ref="C36:O36"/>
    <mergeCell ref="N38:O38"/>
    <mergeCell ref="H37:I37"/>
    <mergeCell ref="J37:K37"/>
    <mergeCell ref="C39:O39"/>
    <mergeCell ref="L42:M42"/>
    <mergeCell ref="N42:O42"/>
    <mergeCell ref="B32:C32"/>
    <mergeCell ref="B33:C33"/>
    <mergeCell ref="B34:C34"/>
    <mergeCell ref="B35:O35"/>
    <mergeCell ref="C40:K40"/>
    <mergeCell ref="L40:M40"/>
    <mergeCell ref="N40:O40"/>
  </mergeCells>
  <dataValidations count="3">
    <dataValidation type="list" allowBlank="1" showErrorMessage="1" sqref="N42 N47 N52 N57 N37 N62 N67 N87 N72 N77 N92 N82 N97 N102 N107 N112 N117 N122 N127 N132 N137 N142 N147 N152 N157">
      <formula1>"Sim,Não,Parcialmente"</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error="Selecione &quot;sim&quot; ou &quot;não&quot; na lista." sqref="O7 O21 O28 O14">
      <formula1>"Sim,Não"</formula1>
    </dataValidation>
  </dataValidations>
  <pageMargins left="0.511811024" right="0.511811024" top="0.78740157499999996" bottom="0.78740157499999996" header="0.31496062000000002" footer="0.31496062000000002"/>
  <pageSetup paperSize="9" scale="78" orientation="landscape" r:id="rId1"/>
</worksheet>
</file>

<file path=xl/worksheets/sheet2.xml><?xml version="1.0" encoding="utf-8"?>
<worksheet xmlns="http://schemas.openxmlformats.org/spreadsheetml/2006/main" xmlns:r="http://schemas.openxmlformats.org/officeDocument/2006/relationships">
  <dimension ref="A2:J40"/>
  <sheetViews>
    <sheetView view="pageLayout" zoomScale="70" zoomScalePageLayoutView="70" workbookViewId="0">
      <selection activeCell="H9" sqref="H9"/>
    </sheetView>
  </sheetViews>
  <sheetFormatPr defaultRowHeight="14.4"/>
  <cols>
    <col min="1" max="16384" width="8.88671875" style="140"/>
  </cols>
  <sheetData>
    <row r="2" spans="1:10">
      <c r="A2" s="309" t="s">
        <v>175</v>
      </c>
      <c r="B2" s="309"/>
      <c r="C2" s="309"/>
      <c r="D2" s="309"/>
      <c r="E2" s="309"/>
      <c r="F2" s="309"/>
      <c r="G2" s="309"/>
      <c r="H2" s="309"/>
      <c r="I2" s="309"/>
      <c r="J2" s="309"/>
    </row>
    <row r="3" spans="1:10">
      <c r="A3" s="309"/>
      <c r="B3" s="309"/>
      <c r="C3" s="309"/>
      <c r="D3" s="309"/>
      <c r="E3" s="309"/>
      <c r="F3" s="309"/>
      <c r="G3" s="309"/>
      <c r="H3" s="309"/>
      <c r="I3" s="309"/>
      <c r="J3" s="309"/>
    </row>
    <row r="14" spans="1:10" ht="101.4" customHeight="1">
      <c r="A14" s="307" t="s">
        <v>173</v>
      </c>
      <c r="B14" s="308"/>
      <c r="C14" s="308"/>
      <c r="D14" s="308"/>
      <c r="E14" s="308"/>
      <c r="F14" s="308"/>
      <c r="G14" s="308"/>
      <c r="H14" s="308"/>
      <c r="I14" s="308"/>
      <c r="J14" s="308"/>
    </row>
    <row r="39" spans="4:7" hidden="1"/>
    <row r="40" spans="4:7" ht="53.4" customHeight="1">
      <c r="D40" s="310" t="s">
        <v>174</v>
      </c>
      <c r="E40" s="310"/>
      <c r="F40" s="310"/>
      <c r="G40" s="310"/>
    </row>
  </sheetData>
  <mergeCells count="3">
    <mergeCell ref="A14:J14"/>
    <mergeCell ref="D40:G40"/>
    <mergeCell ref="A2:J3"/>
  </mergeCells>
  <pageMargins left="0.511811024" right="0.511811024" top="0.78740157499999996" bottom="0.78740157499999996" header="0.31496062000000002" footer="0.31496062000000002"/>
  <pageSetup paperSize="9" orientation="portrait" r:id="rId1"/>
  <headerFooter>
    <oddHeader>&amp;CInserir brasão do município - sugere-se evitar uso de marcas de Governo, para se evitar incorrência em práticas vedadas por ocasião dos períodos eleitorais</oddHeader>
  </headerFooter>
</worksheet>
</file>

<file path=xl/worksheets/sheet3.xml><?xml version="1.0" encoding="utf-8"?>
<worksheet xmlns="http://schemas.openxmlformats.org/spreadsheetml/2006/main" xmlns:r="http://schemas.openxmlformats.org/officeDocument/2006/relationships">
  <dimension ref="B2:C4"/>
  <sheetViews>
    <sheetView tabSelected="1" view="pageLayout" workbookViewId="0">
      <selection activeCell="B6" sqref="B6"/>
    </sheetView>
  </sheetViews>
  <sheetFormatPr defaultRowHeight="14.4"/>
  <cols>
    <col min="1" max="1" width="1.44140625" customWidth="1"/>
    <col min="2" max="2" width="28.5546875" customWidth="1"/>
    <col min="3" max="3" width="55.6640625" customWidth="1"/>
    <col min="4" max="4" width="2.77734375" customWidth="1"/>
  </cols>
  <sheetData>
    <row r="2" spans="2:3">
      <c r="B2" s="304" t="s">
        <v>163</v>
      </c>
    </row>
    <row r="4" spans="2:3" ht="256.2" customHeight="1">
      <c r="B4" s="230" t="s">
        <v>164</v>
      </c>
      <c r="C4" s="231"/>
    </row>
  </sheetData>
  <mergeCells count="1">
    <mergeCell ref="B4:C4"/>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sheetPr>
    <tabColor theme="3" tint="0.39997558519241921"/>
  </sheetPr>
  <dimension ref="A1:B17"/>
  <sheetViews>
    <sheetView view="pageLayout" workbookViewId="0">
      <selection activeCell="B11" sqref="B11:B12"/>
    </sheetView>
  </sheetViews>
  <sheetFormatPr defaultColWidth="8.88671875" defaultRowHeight="14.4"/>
  <cols>
    <col min="1" max="1" width="43.5546875" style="123" customWidth="1"/>
    <col min="2" max="2" width="76.33203125" style="123" customWidth="1"/>
    <col min="3" max="16384" width="8.88671875" style="122"/>
  </cols>
  <sheetData>
    <row r="1" spans="1:2" ht="19.95" customHeight="1">
      <c r="A1" s="240" t="s">
        <v>156</v>
      </c>
      <c r="B1" s="241"/>
    </row>
    <row r="2" spans="1:2" ht="20.399999999999999" customHeight="1">
      <c r="A2" s="242" t="s">
        <v>0</v>
      </c>
      <c r="B2" s="243"/>
    </row>
    <row r="3" spans="1:2" ht="15.6">
      <c r="A3" s="244" t="s">
        <v>155</v>
      </c>
      <c r="B3" s="245"/>
    </row>
    <row r="4" spans="1:2" ht="16.2" customHeight="1">
      <c r="A4" s="124" t="s">
        <v>66</v>
      </c>
      <c r="B4" s="134" t="s">
        <v>67</v>
      </c>
    </row>
    <row r="5" spans="1:2">
      <c r="A5" s="129" t="s">
        <v>1</v>
      </c>
      <c r="B5" s="135" t="s">
        <v>2</v>
      </c>
    </row>
    <row r="6" spans="1:2">
      <c r="A6" s="129" t="s">
        <v>3</v>
      </c>
      <c r="B6" s="125" t="s">
        <v>176</v>
      </c>
    </row>
    <row r="7" spans="1:2" ht="16.2" customHeight="1">
      <c r="A7" s="129" t="s">
        <v>4</v>
      </c>
      <c r="B7" s="125" t="s">
        <v>5</v>
      </c>
    </row>
    <row r="8" spans="1:2" ht="16.2" customHeight="1">
      <c r="A8" s="130" t="s">
        <v>6</v>
      </c>
      <c r="B8" s="125">
        <v>2017</v>
      </c>
    </row>
    <row r="9" spans="1:2">
      <c r="A9" s="131" t="s">
        <v>7</v>
      </c>
      <c r="B9" s="133" t="s">
        <v>165</v>
      </c>
    </row>
    <row r="10" spans="1:2" ht="20.399999999999999" customHeight="1">
      <c r="A10" s="131" t="s">
        <v>152</v>
      </c>
      <c r="B10" s="126" t="s">
        <v>166</v>
      </c>
    </row>
    <row r="11" spans="1:2" ht="23.4" customHeight="1">
      <c r="A11" s="238" t="s">
        <v>8</v>
      </c>
      <c r="B11" s="236" t="s">
        <v>167</v>
      </c>
    </row>
    <row r="12" spans="1:2" ht="36" customHeight="1">
      <c r="A12" s="239"/>
      <c r="B12" s="237"/>
    </row>
    <row r="13" spans="1:2" ht="16.2" customHeight="1">
      <c r="A13" s="232" t="s">
        <v>152</v>
      </c>
      <c r="B13" s="234" t="s">
        <v>168</v>
      </c>
    </row>
    <row r="14" spans="1:2" ht="19.2" customHeight="1">
      <c r="A14" s="233"/>
      <c r="B14" s="235"/>
    </row>
    <row r="15" spans="1:2">
      <c r="A15" s="131" t="s">
        <v>9</v>
      </c>
      <c r="B15" s="127" t="s">
        <v>169</v>
      </c>
    </row>
    <row r="16" spans="1:2" ht="16.95" customHeight="1">
      <c r="A16" s="131" t="s">
        <v>153</v>
      </c>
      <c r="B16" s="305"/>
    </row>
    <row r="17" spans="1:2" ht="33.6" customHeight="1" thickBot="1">
      <c r="A17" s="132" t="s">
        <v>154</v>
      </c>
      <c r="B17" s="128"/>
    </row>
  </sheetData>
  <mergeCells count="7">
    <mergeCell ref="A13:A14"/>
    <mergeCell ref="B13:B14"/>
    <mergeCell ref="B11:B12"/>
    <mergeCell ref="A11:A12"/>
    <mergeCell ref="A1:B1"/>
    <mergeCell ref="A2:B2"/>
    <mergeCell ref="A3:B3"/>
  </mergeCells>
  <conditionalFormatting sqref="B5">
    <cfRule type="containsText" dxfId="0" priority="1" operator="containsText" text="NÃO INFORMADO">
      <formula>NOT(ISERROR(SEARCH("NÃO INFORMADO",B5)))</formula>
    </cfRule>
  </conditionalFormatting>
  <dataValidations count="2">
    <dataValidation type="list" allowBlank="1" showInputMessage="1" showErrorMessage="1" error="Selecione o nome do Estado/DF na lista." prompt="Selecione o nome do Estado/DF na lista." sqref="B5">
      <formula1>$B$21:$B$48</formula1>
    </dataValidation>
    <dataValidation type="list" allowBlank="1" showInputMessage="1" showErrorMessage="1" prompt="Clique e insira um valor de a lista de itens" sqref="B7">
      <formula1>"Anual,Bienal,Trienal,Quadrienal,Quinquenal,Outros,Não previsto"</formula1>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A3"/>
  <sheetViews>
    <sheetView view="pageLayout" zoomScale="80" zoomScalePageLayoutView="80" workbookViewId="0">
      <selection activeCell="A3" sqref="A3"/>
    </sheetView>
  </sheetViews>
  <sheetFormatPr defaultRowHeight="14.4"/>
  <cols>
    <col min="1" max="1" width="175" customWidth="1"/>
    <col min="2" max="2" width="4.5546875" customWidth="1"/>
  </cols>
  <sheetData>
    <row r="1" spans="1:1" ht="18.600000000000001" thickBot="1">
      <c r="A1" s="136" t="s">
        <v>68</v>
      </c>
    </row>
    <row r="2" spans="1:1" ht="163.19999999999999" customHeight="1" thickBot="1">
      <c r="A2" s="138" t="s">
        <v>69</v>
      </c>
    </row>
    <row r="3" spans="1:1" ht="216" customHeight="1" thickBot="1">
      <c r="A3" s="139" t="s">
        <v>70</v>
      </c>
    </row>
  </sheetData>
  <pageMargins left="0.511811024" right="0.511811024" top="0.78740157499999996" bottom="0.78740157499999996" header="0.31496062000000002" footer="0.31496062000000002"/>
  <pageSetup paperSize="9" scale="72" orientation="landscape" r:id="rId1"/>
</worksheet>
</file>

<file path=xl/worksheets/sheet6.xml><?xml version="1.0" encoding="utf-8"?>
<worksheet xmlns="http://schemas.openxmlformats.org/spreadsheetml/2006/main" xmlns:r="http://schemas.openxmlformats.org/officeDocument/2006/relationships">
  <sheetPr>
    <tabColor theme="3" tint="0.39997558519241921"/>
  </sheetPr>
  <dimension ref="B1:O161"/>
  <sheetViews>
    <sheetView zoomScaleSheetLayoutView="90" zoomScalePageLayoutView="110" workbookViewId="0">
      <selection activeCell="J166" sqref="J166"/>
    </sheetView>
  </sheetViews>
  <sheetFormatPr defaultRowHeight="14.4"/>
  <cols>
    <col min="1" max="1" width="3.109375" customWidth="1"/>
    <col min="2" max="2" width="10.6640625" customWidth="1"/>
    <col min="3" max="3" width="31" customWidth="1"/>
    <col min="4" max="4" width="6.6640625" customWidth="1"/>
    <col min="5" max="5" width="7.33203125" customWidth="1"/>
    <col min="6" max="6" width="5.88671875" customWidth="1"/>
    <col min="7" max="7" width="5.5546875" bestFit="1" customWidth="1"/>
    <col min="8" max="8" width="6" customWidth="1"/>
    <col min="9" max="9" width="6.109375" customWidth="1"/>
    <col min="10" max="10" width="7.6640625" customWidth="1"/>
    <col min="11" max="11" width="8.6640625" customWidth="1"/>
    <col min="12" max="12" width="7.33203125" customWidth="1"/>
    <col min="13" max="13" width="10.44140625" customWidth="1"/>
    <col min="14" max="14" width="8.88671875"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ht="22.95" customHeight="1" thickBot="1">
      <c r="B2" s="207" t="s">
        <v>90</v>
      </c>
      <c r="C2" s="218"/>
      <c r="D2" s="218"/>
      <c r="E2" s="218"/>
      <c r="F2" s="218"/>
      <c r="G2" s="218"/>
      <c r="H2" s="218"/>
      <c r="I2" s="218"/>
      <c r="J2" s="218"/>
      <c r="K2" s="218"/>
      <c r="L2" s="218"/>
      <c r="M2" s="218"/>
      <c r="N2" s="218"/>
      <c r="O2" s="219"/>
    </row>
    <row r="3" spans="2:15" s="23" customFormat="1" ht="21" thickBot="1">
      <c r="B3" s="107" t="s">
        <v>72</v>
      </c>
      <c r="C3" s="258" t="s">
        <v>73</v>
      </c>
      <c r="D3" s="259"/>
      <c r="E3" s="110" t="s">
        <v>87</v>
      </c>
      <c r="F3" s="260">
        <v>2016</v>
      </c>
      <c r="G3" s="261"/>
      <c r="H3" s="252"/>
      <c r="I3" s="253"/>
      <c r="J3" s="250" t="s">
        <v>65</v>
      </c>
      <c r="K3" s="251"/>
      <c r="L3" s="251"/>
      <c r="M3" s="251"/>
      <c r="N3" s="252">
        <v>2025</v>
      </c>
      <c r="O3" s="253"/>
    </row>
    <row r="4" spans="2:15" ht="51" customHeight="1" thickBot="1">
      <c r="B4" s="106" t="s">
        <v>77</v>
      </c>
      <c r="C4" s="246" t="s">
        <v>170</v>
      </c>
      <c r="D4" s="247"/>
      <c r="E4" s="248"/>
      <c r="F4" s="248"/>
      <c r="G4" s="248"/>
      <c r="H4" s="248"/>
      <c r="I4" s="248"/>
      <c r="J4" s="248"/>
      <c r="K4" s="248"/>
      <c r="L4" s="248"/>
      <c r="M4" s="248"/>
      <c r="N4" s="248"/>
      <c r="O4" s="249"/>
    </row>
    <row r="5" spans="2:15" ht="103.2" customHeight="1" thickBot="1">
      <c r="B5" s="46" t="s">
        <v>86</v>
      </c>
      <c r="C5" s="262" t="s">
        <v>107</v>
      </c>
      <c r="D5" s="263"/>
      <c r="E5" s="263"/>
      <c r="F5" s="263"/>
      <c r="G5" s="263"/>
      <c r="H5" s="263"/>
      <c r="I5" s="263"/>
      <c r="J5" s="263"/>
      <c r="K5" s="263"/>
      <c r="L5" s="263"/>
      <c r="M5" s="263"/>
      <c r="N5" s="263"/>
      <c r="O5" s="264"/>
    </row>
    <row r="6" spans="2:15" ht="55.95" customHeight="1" thickBot="1">
      <c r="B6" s="265" t="s">
        <v>91</v>
      </c>
      <c r="C6" s="208"/>
      <c r="D6" s="194" t="s">
        <v>95</v>
      </c>
      <c r="E6" s="195"/>
      <c r="F6" s="195"/>
      <c r="G6" s="195"/>
      <c r="H6" s="195"/>
      <c r="I6" s="195"/>
      <c r="J6" s="195"/>
      <c r="K6" s="195"/>
      <c r="L6" s="195"/>
      <c r="M6" s="195"/>
      <c r="N6" s="195"/>
      <c r="O6" s="196"/>
    </row>
    <row r="7" spans="2:15" ht="57.6" customHeight="1" thickBot="1">
      <c r="B7" s="202" t="s">
        <v>10</v>
      </c>
      <c r="C7" s="203"/>
      <c r="D7" s="266" t="s">
        <v>11</v>
      </c>
      <c r="E7" s="267"/>
      <c r="F7" s="267"/>
      <c r="G7" s="267"/>
      <c r="H7" s="267"/>
      <c r="I7" s="267"/>
      <c r="J7" s="267"/>
      <c r="K7" s="268"/>
      <c r="L7" s="47" t="s">
        <v>12</v>
      </c>
      <c r="M7" s="137">
        <v>2016</v>
      </c>
      <c r="N7" s="28" t="s">
        <v>14</v>
      </c>
      <c r="O7" s="306"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82</v>
      </c>
      <c r="C9" s="167"/>
      <c r="D9" s="33"/>
      <c r="E9" s="33"/>
      <c r="F9" s="53"/>
      <c r="G9" s="33"/>
      <c r="H9" s="33"/>
      <c r="I9" s="33"/>
      <c r="J9" s="33"/>
      <c r="K9" s="33"/>
      <c r="L9" s="33"/>
      <c r="M9" s="33"/>
      <c r="N9" s="33"/>
      <c r="O9" s="34"/>
    </row>
    <row r="10" spans="2:15" ht="14.4" customHeight="1" thickBot="1">
      <c r="B10" s="166" t="s">
        <v>157</v>
      </c>
      <c r="C10" s="167"/>
      <c r="D10" s="24"/>
      <c r="E10" s="24"/>
      <c r="F10" s="24"/>
      <c r="G10" s="33"/>
      <c r="H10" s="33"/>
      <c r="I10" s="33"/>
      <c r="J10" s="33"/>
      <c r="K10" s="33"/>
      <c r="L10" s="33"/>
      <c r="M10" s="33"/>
      <c r="N10" s="33"/>
      <c r="O10" s="34"/>
    </row>
    <row r="11" spans="2:15" ht="14.4" customHeight="1" thickBot="1">
      <c r="B11" s="166" t="s">
        <v>84</v>
      </c>
      <c r="C11" s="167"/>
      <c r="D11" s="35"/>
      <c r="E11" s="35"/>
      <c r="F11" s="35"/>
      <c r="G11" s="33"/>
      <c r="H11" s="33"/>
      <c r="I11" s="33"/>
      <c r="J11" s="33"/>
      <c r="K11" s="33"/>
      <c r="L11" s="33"/>
      <c r="M11" s="33"/>
      <c r="N11" s="33"/>
      <c r="O11" s="34"/>
    </row>
    <row r="12" spans="2:15" ht="14.4" customHeight="1" thickBot="1">
      <c r="B12" s="144"/>
      <c r="C12" s="145"/>
      <c r="D12" s="35"/>
      <c r="E12" s="35"/>
      <c r="F12" s="35"/>
      <c r="G12" s="33"/>
      <c r="H12" s="33"/>
      <c r="I12" s="33"/>
      <c r="J12" s="33"/>
      <c r="K12" s="33"/>
      <c r="L12" s="33"/>
      <c r="M12" s="33"/>
      <c r="N12" s="33"/>
      <c r="O12" s="34"/>
    </row>
    <row r="13" spans="2:15" ht="15" customHeight="1" thickBot="1">
      <c r="B13" s="164" t="s">
        <v>85</v>
      </c>
      <c r="C13" s="165"/>
      <c r="D13" s="37"/>
      <c r="E13" s="37"/>
      <c r="F13" s="37"/>
      <c r="G13" s="37"/>
      <c r="H13" s="37"/>
      <c r="I13" s="37"/>
      <c r="J13" s="37"/>
      <c r="K13" s="37"/>
      <c r="L13" s="37"/>
      <c r="M13" s="37"/>
      <c r="N13" s="37"/>
      <c r="O13" s="38"/>
    </row>
    <row r="14" spans="2:15" ht="33" customHeight="1" thickBot="1">
      <c r="B14" s="214" t="s">
        <v>15</v>
      </c>
      <c r="C14" s="215"/>
      <c r="D14" s="254" t="s">
        <v>11</v>
      </c>
      <c r="E14" s="255"/>
      <c r="F14" s="255"/>
      <c r="G14" s="255"/>
      <c r="H14" s="255"/>
      <c r="I14" s="255"/>
      <c r="J14" s="255"/>
      <c r="K14" s="256"/>
      <c r="L14" s="39"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146"/>
      <c r="C16" s="150"/>
      <c r="D16" s="151"/>
      <c r="E16" s="16"/>
      <c r="F16" s="16"/>
      <c r="G16" s="16"/>
      <c r="H16" s="16"/>
      <c r="I16" s="16"/>
      <c r="J16" s="16"/>
      <c r="K16" s="16"/>
      <c r="L16" s="16"/>
      <c r="M16" s="16"/>
      <c r="N16" s="16"/>
      <c r="O16" s="152"/>
    </row>
    <row r="17" spans="2:15" ht="15" thickBot="1">
      <c r="B17" s="209" t="s">
        <v>158</v>
      </c>
      <c r="C17" s="167"/>
      <c r="D17" s="33"/>
      <c r="E17" s="33"/>
      <c r="F17" s="33"/>
      <c r="G17" s="33"/>
      <c r="H17" s="33"/>
      <c r="I17" s="33"/>
      <c r="J17" s="33"/>
      <c r="K17" s="33"/>
      <c r="L17" s="33"/>
      <c r="M17" s="33"/>
      <c r="N17" s="33"/>
      <c r="O17" s="34"/>
    </row>
    <row r="18" spans="2:15" ht="14.4" customHeight="1" thickBot="1">
      <c r="B18" s="166" t="s">
        <v>159</v>
      </c>
      <c r="C18" s="167"/>
      <c r="D18" s="24"/>
      <c r="E18" s="24"/>
      <c r="F18" s="24"/>
      <c r="G18" s="33"/>
      <c r="H18" s="33"/>
      <c r="I18" s="33"/>
      <c r="J18" s="33"/>
      <c r="K18" s="33"/>
      <c r="L18" s="33"/>
      <c r="M18" s="33"/>
      <c r="N18" s="33"/>
      <c r="O18" s="34"/>
    </row>
    <row r="19" spans="2:15" ht="14.4" customHeight="1" thickBot="1">
      <c r="B19" s="166" t="s">
        <v>160</v>
      </c>
      <c r="C19" s="167"/>
      <c r="D19" s="35"/>
      <c r="E19" s="35"/>
      <c r="F19" s="35"/>
      <c r="G19" s="33"/>
      <c r="H19" s="33"/>
      <c r="I19" s="33"/>
      <c r="J19" s="33"/>
      <c r="K19" s="33"/>
      <c r="L19" s="33"/>
      <c r="M19" s="33"/>
      <c r="N19" s="33"/>
      <c r="O19" s="34"/>
    </row>
    <row r="20" spans="2:15" ht="15" customHeight="1" thickBot="1">
      <c r="B20" s="164" t="s">
        <v>161</v>
      </c>
      <c r="C20" s="165"/>
      <c r="D20" s="37"/>
      <c r="E20" s="37"/>
      <c r="F20" s="37"/>
      <c r="G20" s="37"/>
      <c r="H20" s="37"/>
      <c r="I20" s="37"/>
      <c r="J20" s="37"/>
      <c r="K20" s="37"/>
      <c r="L20" s="37"/>
      <c r="M20" s="37"/>
      <c r="N20" s="37"/>
      <c r="O20" s="38"/>
    </row>
    <row r="21" spans="2:15" ht="34.950000000000003" customHeight="1" thickBot="1">
      <c r="B21" s="164" t="s">
        <v>162</v>
      </c>
      <c r="C21" s="165"/>
      <c r="D21" s="254" t="s">
        <v>11</v>
      </c>
      <c r="E21" s="255"/>
      <c r="F21" s="255"/>
      <c r="G21" s="255"/>
      <c r="H21" s="255"/>
      <c r="I21" s="255"/>
      <c r="J21" s="255"/>
      <c r="K21" s="256"/>
      <c r="L21" s="39"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5" thickBot="1">
      <c r="B24" s="166" t="s">
        <v>159</v>
      </c>
      <c r="C24" s="167"/>
      <c r="D24" s="33"/>
      <c r="E24" s="33"/>
      <c r="F24" s="33"/>
      <c r="G24" s="33"/>
      <c r="H24" s="33"/>
      <c r="I24" s="33"/>
      <c r="J24" s="33"/>
      <c r="K24" s="33"/>
      <c r="L24" s="33"/>
      <c r="M24" s="33"/>
      <c r="N24" s="33"/>
      <c r="O24" s="34"/>
    </row>
    <row r="25" spans="2:15" ht="14.4" customHeight="1" thickBot="1">
      <c r="B25" s="166" t="s">
        <v>160</v>
      </c>
      <c r="C25" s="167"/>
      <c r="D25" s="36"/>
      <c r="E25" s="36"/>
      <c r="F25" s="36"/>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0.6" customHeight="1" thickBot="1">
      <c r="B28" s="214" t="s">
        <v>17</v>
      </c>
      <c r="C28" s="215"/>
      <c r="D28" s="254" t="s">
        <v>11</v>
      </c>
      <c r="E28" s="255"/>
      <c r="F28" s="255"/>
      <c r="G28" s="255"/>
      <c r="H28" s="255"/>
      <c r="I28" s="255"/>
      <c r="J28" s="255"/>
      <c r="K28" s="257"/>
      <c r="L28" s="39"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5" thickBot="1">
      <c r="B31" s="166" t="s">
        <v>159</v>
      </c>
      <c r="C31" s="167"/>
      <c r="D31" s="33"/>
      <c r="E31" s="33"/>
      <c r="F31" s="33"/>
      <c r="G31" s="33"/>
      <c r="H31" s="33"/>
      <c r="I31" s="33"/>
      <c r="J31" s="33"/>
      <c r="K31" s="33"/>
      <c r="L31" s="33"/>
      <c r="M31" s="33"/>
      <c r="N31" s="33"/>
      <c r="O31" s="34"/>
    </row>
    <row r="32" spans="2:15" ht="14.4" customHeight="1" thickBot="1">
      <c r="B32" s="166" t="s">
        <v>160</v>
      </c>
      <c r="C32" s="167"/>
      <c r="D32" s="36"/>
      <c r="E32" s="36"/>
      <c r="F32" s="36"/>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42.6" customHeight="1" thickBot="1">
      <c r="B36" s="41" t="s">
        <v>81</v>
      </c>
      <c r="C36" s="183" t="s">
        <v>94</v>
      </c>
      <c r="D36" s="184"/>
      <c r="E36" s="184"/>
      <c r="F36" s="184"/>
      <c r="G36" s="184"/>
      <c r="H36" s="184"/>
      <c r="I36" s="184"/>
      <c r="J36" s="184"/>
      <c r="K36" s="184"/>
      <c r="L36" s="184"/>
      <c r="M36" s="184"/>
      <c r="N36" s="184"/>
      <c r="O36" s="184"/>
    </row>
    <row r="37" spans="2:15" ht="15"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8.2"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thickBot="1">
      <c r="B47" s="52" t="s">
        <v>96</v>
      </c>
      <c r="C47" s="57">
        <v>3</v>
      </c>
      <c r="D47" s="54"/>
      <c r="E47" s="54"/>
      <c r="F47" s="54"/>
      <c r="G47" s="55"/>
      <c r="H47" s="185" t="s">
        <v>93</v>
      </c>
      <c r="I47" s="186"/>
      <c r="J47" s="187"/>
      <c r="K47" s="188"/>
      <c r="L47" s="181" t="s">
        <v>18</v>
      </c>
      <c r="M47" s="182"/>
      <c r="N47" s="179" t="s">
        <v>21</v>
      </c>
      <c r="O47" s="180"/>
    </row>
    <row r="48" spans="2:15" ht="28.2"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15" customHeight="1" thickBot="1">
      <c r="B50" s="148" t="s">
        <v>97</v>
      </c>
      <c r="C50" s="172"/>
      <c r="D50" s="173"/>
      <c r="E50" s="173"/>
      <c r="F50" s="173"/>
      <c r="G50" s="173"/>
      <c r="H50" s="173"/>
      <c r="I50" s="173"/>
      <c r="J50" s="173"/>
      <c r="K50" s="174"/>
      <c r="L50" s="175" t="s">
        <v>92</v>
      </c>
      <c r="M50" s="176"/>
      <c r="N50" s="177" t="s">
        <v>19</v>
      </c>
      <c r="O50" s="178"/>
    </row>
    <row r="51" spans="2:15" ht="27.6" customHeight="1" thickBot="1">
      <c r="B51" s="43" t="s">
        <v>80</v>
      </c>
      <c r="C51" s="168"/>
      <c r="D51" s="169"/>
      <c r="E51" s="169"/>
      <c r="F51" s="169"/>
      <c r="G51" s="169"/>
      <c r="H51" s="169"/>
      <c r="I51" s="169"/>
      <c r="J51" s="169"/>
      <c r="K51" s="169"/>
      <c r="L51" s="170"/>
      <c r="M51" s="170"/>
      <c r="N51" s="170"/>
      <c r="O51" s="171"/>
    </row>
    <row r="52" spans="2:15" ht="15" thickBot="1">
      <c r="B52" s="52" t="s">
        <v>96</v>
      </c>
      <c r="C52" s="57">
        <v>4</v>
      </c>
      <c r="D52" s="54"/>
      <c r="E52" s="54"/>
      <c r="F52" s="54"/>
      <c r="G52" s="55"/>
      <c r="H52" s="185" t="s">
        <v>93</v>
      </c>
      <c r="I52" s="186"/>
      <c r="J52" s="187"/>
      <c r="K52" s="188"/>
      <c r="L52" s="181" t="s">
        <v>18</v>
      </c>
      <c r="M52" s="182"/>
      <c r="N52" s="179" t="s">
        <v>21</v>
      </c>
      <c r="O52" s="180"/>
    </row>
    <row r="53" spans="2:15" ht="28.2"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15" customHeight="1"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thickBot="1">
      <c r="B57" s="52" t="s">
        <v>96</v>
      </c>
      <c r="C57" s="57">
        <v>5</v>
      </c>
      <c r="D57" s="54"/>
      <c r="E57" s="54"/>
      <c r="F57" s="54"/>
      <c r="G57" s="55"/>
      <c r="H57" s="185" t="s">
        <v>93</v>
      </c>
      <c r="I57" s="186"/>
      <c r="J57" s="187"/>
      <c r="K57" s="188"/>
      <c r="L57" s="181" t="s">
        <v>18</v>
      </c>
      <c r="M57" s="182"/>
      <c r="N57" s="179" t="s">
        <v>21</v>
      </c>
      <c r="O57" s="180"/>
    </row>
    <row r="58" spans="2:15" ht="28.2"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15" customHeight="1"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thickBot="1">
      <c r="B62" s="52" t="s">
        <v>96</v>
      </c>
      <c r="C62" s="57">
        <v>6</v>
      </c>
      <c r="D62" s="54"/>
      <c r="E62" s="54"/>
      <c r="F62" s="54"/>
      <c r="G62" s="55"/>
      <c r="H62" s="185" t="s">
        <v>93</v>
      </c>
      <c r="I62" s="186"/>
      <c r="J62" s="187"/>
      <c r="K62" s="188"/>
      <c r="L62" s="181" t="s">
        <v>18</v>
      </c>
      <c r="M62" s="182"/>
      <c r="N62" s="179" t="s">
        <v>21</v>
      </c>
      <c r="O62" s="180"/>
    </row>
    <row r="63" spans="2:15" ht="28.2"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15" customHeight="1" thickBot="1">
      <c r="B65" s="148" t="s">
        <v>97</v>
      </c>
      <c r="C65" s="172"/>
      <c r="D65" s="173"/>
      <c r="E65" s="173"/>
      <c r="F65" s="173"/>
      <c r="G65" s="173"/>
      <c r="H65" s="173"/>
      <c r="I65" s="173"/>
      <c r="J65" s="173"/>
      <c r="K65" s="174"/>
      <c r="L65" s="175" t="s">
        <v>92</v>
      </c>
      <c r="M65" s="176"/>
      <c r="N65" s="177" t="s">
        <v>19</v>
      </c>
      <c r="O65" s="178"/>
    </row>
    <row r="66" spans="2:15" ht="15" thickBot="1">
      <c r="B66" s="43" t="s">
        <v>80</v>
      </c>
      <c r="C66" s="168"/>
      <c r="D66" s="169"/>
      <c r="E66" s="169"/>
      <c r="F66" s="169"/>
      <c r="G66" s="169"/>
      <c r="H66" s="169"/>
      <c r="I66" s="169"/>
      <c r="J66" s="169"/>
      <c r="K66" s="169"/>
      <c r="L66" s="170"/>
      <c r="M66" s="170"/>
      <c r="N66" s="170"/>
      <c r="O66" s="171"/>
    </row>
    <row r="67" spans="2:15" ht="15"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thickBot="1">
      <c r="B69" s="43" t="s">
        <v>80</v>
      </c>
      <c r="C69" s="168"/>
      <c r="D69" s="169"/>
      <c r="E69" s="169"/>
      <c r="F69" s="169"/>
      <c r="G69" s="169"/>
      <c r="H69" s="169"/>
      <c r="I69" s="169"/>
      <c r="J69" s="169"/>
      <c r="K69" s="169"/>
      <c r="L69" s="170"/>
      <c r="M69" s="170"/>
      <c r="N69" s="170"/>
      <c r="O69" s="171"/>
    </row>
    <row r="70" spans="2:15" ht="15" customHeight="1"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thickBot="1">
      <c r="B74" s="43" t="s">
        <v>80</v>
      </c>
      <c r="C74" s="168"/>
      <c r="D74" s="169"/>
      <c r="E74" s="169"/>
      <c r="F74" s="169"/>
      <c r="G74" s="169"/>
      <c r="H74" s="169"/>
      <c r="I74" s="169"/>
      <c r="J74" s="169"/>
      <c r="K74" s="169"/>
      <c r="L74" s="170"/>
      <c r="M74" s="170"/>
      <c r="N74" s="170"/>
      <c r="O74" s="171"/>
    </row>
    <row r="75" spans="2:15" ht="15" customHeight="1"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thickBot="1">
      <c r="B87" s="52" t="s">
        <v>96</v>
      </c>
      <c r="C87" s="57">
        <v>11</v>
      </c>
      <c r="D87" s="54"/>
      <c r="E87" s="54"/>
      <c r="F87" s="54"/>
      <c r="G87" s="55"/>
      <c r="H87" s="185" t="s">
        <v>93</v>
      </c>
      <c r="I87" s="186"/>
      <c r="J87" s="187"/>
      <c r="K87" s="188"/>
      <c r="L87" s="181" t="s">
        <v>18</v>
      </c>
      <c r="M87" s="182"/>
      <c r="N87" s="179" t="s">
        <v>21</v>
      </c>
      <c r="O87" s="180"/>
    </row>
    <row r="88" spans="2:15" ht="28.2"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15" customHeight="1" thickBot="1">
      <c r="B90" s="148" t="s">
        <v>97</v>
      </c>
      <c r="C90" s="172"/>
      <c r="D90" s="173"/>
      <c r="E90" s="173"/>
      <c r="F90" s="173"/>
      <c r="G90" s="173"/>
      <c r="H90" s="173"/>
      <c r="I90" s="173"/>
      <c r="J90" s="173"/>
      <c r="K90" s="174"/>
      <c r="L90" s="175" t="s">
        <v>92</v>
      </c>
      <c r="M90" s="176"/>
      <c r="N90" s="177" t="s">
        <v>19</v>
      </c>
      <c r="O90" s="178"/>
    </row>
    <row r="91" spans="2:15" ht="15"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15" customHeight="1"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15" customHeight="1"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15" customHeight="1"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15" customHeight="1"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15" customHeight="1"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15" customHeight="1"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15" customHeight="1"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3">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1:O121"/>
    <mergeCell ref="H122:I122"/>
    <mergeCell ref="J122:K122"/>
    <mergeCell ref="L122:M122"/>
    <mergeCell ref="N122:O122"/>
    <mergeCell ref="C123:K123"/>
    <mergeCell ref="C124:O124"/>
    <mergeCell ref="C125:K125"/>
    <mergeCell ref="L125:M125"/>
    <mergeCell ref="N125:O125"/>
    <mergeCell ref="C116:O116"/>
    <mergeCell ref="H117:I117"/>
    <mergeCell ref="J117:K117"/>
    <mergeCell ref="L117:M117"/>
    <mergeCell ref="N117:O117"/>
    <mergeCell ref="C118:K118"/>
    <mergeCell ref="C119:O119"/>
    <mergeCell ref="C120:K120"/>
    <mergeCell ref="L120:M120"/>
    <mergeCell ref="N120:O120"/>
    <mergeCell ref="H112:I112"/>
    <mergeCell ref="J112:K112"/>
    <mergeCell ref="L112:M112"/>
    <mergeCell ref="N112:O112"/>
    <mergeCell ref="C113:K113"/>
    <mergeCell ref="C114:O114"/>
    <mergeCell ref="C115:K115"/>
    <mergeCell ref="L115:M115"/>
    <mergeCell ref="N115:O115"/>
    <mergeCell ref="C103:K103"/>
    <mergeCell ref="C104:O104"/>
    <mergeCell ref="C105:K105"/>
    <mergeCell ref="L105:M105"/>
    <mergeCell ref="N105:O105"/>
    <mergeCell ref="C106:O106"/>
    <mergeCell ref="H107:I107"/>
    <mergeCell ref="J107:K107"/>
    <mergeCell ref="L107:M107"/>
    <mergeCell ref="N107:O107"/>
    <mergeCell ref="C99:O99"/>
    <mergeCell ref="C100:K100"/>
    <mergeCell ref="L100:M100"/>
    <mergeCell ref="N100:O100"/>
    <mergeCell ref="C101:O101"/>
    <mergeCell ref="H102:I102"/>
    <mergeCell ref="J102:K102"/>
    <mergeCell ref="L102:M102"/>
    <mergeCell ref="N102:O102"/>
    <mergeCell ref="C95:K95"/>
    <mergeCell ref="L95:M95"/>
    <mergeCell ref="N95:O95"/>
    <mergeCell ref="C96:O96"/>
    <mergeCell ref="H97:I97"/>
    <mergeCell ref="J97:K97"/>
    <mergeCell ref="L97:M97"/>
    <mergeCell ref="N97:O97"/>
    <mergeCell ref="C98:K98"/>
    <mergeCell ref="C85:K85"/>
    <mergeCell ref="C86:O86"/>
    <mergeCell ref="H87:I87"/>
    <mergeCell ref="J87:K87"/>
    <mergeCell ref="L87:M87"/>
    <mergeCell ref="N87:O87"/>
    <mergeCell ref="C90:K90"/>
    <mergeCell ref="C91:O91"/>
    <mergeCell ref="H92:I92"/>
    <mergeCell ref="J92:K92"/>
    <mergeCell ref="L92:M92"/>
    <mergeCell ref="N92:O92"/>
    <mergeCell ref="C70:K70"/>
    <mergeCell ref="C71:O71"/>
    <mergeCell ref="H72:I72"/>
    <mergeCell ref="J72:K72"/>
    <mergeCell ref="L72:M72"/>
    <mergeCell ref="N72:O72"/>
    <mergeCell ref="C75:K75"/>
    <mergeCell ref="C76:O76"/>
    <mergeCell ref="H77:I77"/>
    <mergeCell ref="J77:K77"/>
    <mergeCell ref="L77:M77"/>
    <mergeCell ref="N77:O77"/>
    <mergeCell ref="C61:O61"/>
    <mergeCell ref="H62:I62"/>
    <mergeCell ref="J62:K62"/>
    <mergeCell ref="L62:M62"/>
    <mergeCell ref="N62:O62"/>
    <mergeCell ref="C65:K65"/>
    <mergeCell ref="C66:O66"/>
    <mergeCell ref="H67:I67"/>
    <mergeCell ref="J67:K67"/>
    <mergeCell ref="L67:M67"/>
    <mergeCell ref="N67:O67"/>
    <mergeCell ref="C50:K50"/>
    <mergeCell ref="C51:O51"/>
    <mergeCell ref="H52:I52"/>
    <mergeCell ref="J52:K52"/>
    <mergeCell ref="L52:M52"/>
    <mergeCell ref="N52:O52"/>
    <mergeCell ref="C55:K55"/>
    <mergeCell ref="C56:O56"/>
    <mergeCell ref="H57:I57"/>
    <mergeCell ref="J57:K57"/>
    <mergeCell ref="L57:M57"/>
    <mergeCell ref="N57:O57"/>
    <mergeCell ref="C68:K68"/>
    <mergeCell ref="C69:O69"/>
    <mergeCell ref="L70:M70"/>
    <mergeCell ref="N70:O70"/>
    <mergeCell ref="C38:K38"/>
    <mergeCell ref="C40:K40"/>
    <mergeCell ref="C43:K43"/>
    <mergeCell ref="C48:K48"/>
    <mergeCell ref="L48:M48"/>
    <mergeCell ref="N48:O48"/>
    <mergeCell ref="C49:O49"/>
    <mergeCell ref="C53:K53"/>
    <mergeCell ref="L68:M68"/>
    <mergeCell ref="N68:O68"/>
    <mergeCell ref="L53:M53"/>
    <mergeCell ref="C108:K108"/>
    <mergeCell ref="C109:O109"/>
    <mergeCell ref="C110:K110"/>
    <mergeCell ref="L110:M110"/>
    <mergeCell ref="N110:O110"/>
    <mergeCell ref="C111:O111"/>
    <mergeCell ref="L123:M123"/>
    <mergeCell ref="N123:O123"/>
    <mergeCell ref="C126:O126"/>
    <mergeCell ref="H127:I127"/>
    <mergeCell ref="J127:K127"/>
    <mergeCell ref="L127:M127"/>
    <mergeCell ref="N127:O127"/>
    <mergeCell ref="L118:M118"/>
    <mergeCell ref="N118:O118"/>
    <mergeCell ref="L113:M113"/>
    <mergeCell ref="N113:O113"/>
    <mergeCell ref="L108:M108"/>
    <mergeCell ref="N108:O108"/>
    <mergeCell ref="C89:O89"/>
    <mergeCell ref="L103:M103"/>
    <mergeCell ref="N103:O103"/>
    <mergeCell ref="L90:M90"/>
    <mergeCell ref="N90:O90"/>
    <mergeCell ref="C88:K88"/>
    <mergeCell ref="L98:M98"/>
    <mergeCell ref="N98:O98"/>
    <mergeCell ref="L93:M93"/>
    <mergeCell ref="N93:O93"/>
    <mergeCell ref="C93:K93"/>
    <mergeCell ref="C94:O94"/>
    <mergeCell ref="C78:K78"/>
    <mergeCell ref="L78:M78"/>
    <mergeCell ref="N78:O78"/>
    <mergeCell ref="C79:O79"/>
    <mergeCell ref="C84:O84"/>
    <mergeCell ref="L85:M85"/>
    <mergeCell ref="N85:O85"/>
    <mergeCell ref="L83:M83"/>
    <mergeCell ref="N83:O83"/>
    <mergeCell ref="C83:K83"/>
    <mergeCell ref="L88:M88"/>
    <mergeCell ref="N88:O88"/>
    <mergeCell ref="L80:M80"/>
    <mergeCell ref="N80:O80"/>
    <mergeCell ref="C80:K80"/>
    <mergeCell ref="C81:O81"/>
    <mergeCell ref="H82:I82"/>
    <mergeCell ref="J82:K82"/>
    <mergeCell ref="L82:M82"/>
    <mergeCell ref="N82:O82"/>
    <mergeCell ref="L75:M75"/>
    <mergeCell ref="N75:O75"/>
    <mergeCell ref="C73:K73"/>
    <mergeCell ref="L73:M73"/>
    <mergeCell ref="N73:O73"/>
    <mergeCell ref="C74:O74"/>
    <mergeCell ref="N53:O53"/>
    <mergeCell ref="C54:O54"/>
    <mergeCell ref="C59:O59"/>
    <mergeCell ref="L58:M58"/>
    <mergeCell ref="N58:O58"/>
    <mergeCell ref="C60:K60"/>
    <mergeCell ref="L65:M65"/>
    <mergeCell ref="N65:O65"/>
    <mergeCell ref="C63:K63"/>
    <mergeCell ref="L63:M63"/>
    <mergeCell ref="N63:O63"/>
    <mergeCell ref="C64:O64"/>
    <mergeCell ref="C58:K58"/>
    <mergeCell ref="L60:M60"/>
    <mergeCell ref="N60:O60"/>
    <mergeCell ref="C45:K45"/>
    <mergeCell ref="L45:M45"/>
    <mergeCell ref="N45:O45"/>
    <mergeCell ref="L55:M55"/>
    <mergeCell ref="N55:O55"/>
    <mergeCell ref="L50:M50"/>
    <mergeCell ref="N50:O50"/>
    <mergeCell ref="H47:I47"/>
    <mergeCell ref="J47:K47"/>
    <mergeCell ref="L47:M47"/>
    <mergeCell ref="B1:O1"/>
    <mergeCell ref="C3:D3"/>
    <mergeCell ref="F3:G3"/>
    <mergeCell ref="H3:I3"/>
    <mergeCell ref="C5:O5"/>
    <mergeCell ref="B6:C6"/>
    <mergeCell ref="D6:O6"/>
    <mergeCell ref="B7:C7"/>
    <mergeCell ref="D7:K7"/>
    <mergeCell ref="B20:C20"/>
    <mergeCell ref="B8:C8"/>
    <mergeCell ref="B9:C9"/>
    <mergeCell ref="B10:C10"/>
    <mergeCell ref="B11:C11"/>
    <mergeCell ref="B13:C13"/>
    <mergeCell ref="B14:C14"/>
    <mergeCell ref="D14:K14"/>
    <mergeCell ref="B15:C15"/>
    <mergeCell ref="B17:C17"/>
    <mergeCell ref="B18:C18"/>
    <mergeCell ref="B19:C19"/>
    <mergeCell ref="L38:M38"/>
    <mergeCell ref="N38:O38"/>
    <mergeCell ref="C39:O39"/>
    <mergeCell ref="L40:M40"/>
    <mergeCell ref="N40:O40"/>
    <mergeCell ref="B32:C32"/>
    <mergeCell ref="B21:C21"/>
    <mergeCell ref="D21:K21"/>
    <mergeCell ref="B22:C22"/>
    <mergeCell ref="B23:C23"/>
    <mergeCell ref="B25:C25"/>
    <mergeCell ref="B26:C26"/>
    <mergeCell ref="B27:C27"/>
    <mergeCell ref="B28:C28"/>
    <mergeCell ref="D28:K28"/>
    <mergeCell ref="B29:C29"/>
    <mergeCell ref="B30:C30"/>
    <mergeCell ref="B24:C24"/>
    <mergeCell ref="B31:C31"/>
    <mergeCell ref="N47:O47"/>
    <mergeCell ref="H42:I42"/>
    <mergeCell ref="J42:K42"/>
    <mergeCell ref="L42:M42"/>
    <mergeCell ref="N42:O42"/>
    <mergeCell ref="L43:M43"/>
    <mergeCell ref="N43:O43"/>
    <mergeCell ref="B2:O2"/>
    <mergeCell ref="C46:O46"/>
    <mergeCell ref="C4:O4"/>
    <mergeCell ref="J3:M3"/>
    <mergeCell ref="N3:O3"/>
    <mergeCell ref="C44:O44"/>
    <mergeCell ref="B33:C33"/>
    <mergeCell ref="B34:C34"/>
    <mergeCell ref="B35:O35"/>
    <mergeCell ref="C36:O36"/>
    <mergeCell ref="H37:I37"/>
    <mergeCell ref="J37:K37"/>
    <mergeCell ref="L37:M37"/>
    <mergeCell ref="N37:O37"/>
    <mergeCell ref="C41:O41"/>
  </mergeCells>
  <dataValidations count="3">
    <dataValidation type="list" allowBlank="1" showErrorMessage="1" error="Selecione &quot;sim&quot; ou &quot;não&quot; na lista." sqref="O7 O14 O28 O21">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362204722" right="0.51181102362204722" top="0.78740157480314965" bottom="0.78740157480314965" header="0.31496062992125984" footer="0.31496062992125984"/>
  <pageSetup paperSize="9" scale="60" orientation="landscape" r:id="rId1"/>
  <rowBreaks count="3" manualBreakCount="3">
    <brk id="34" max="16383" man="1"/>
    <brk id="64" max="16383" man="1"/>
    <brk id="97" max="16383" man="1"/>
  </rowBreaks>
</worksheet>
</file>

<file path=xl/worksheets/sheet7.xml><?xml version="1.0" encoding="utf-8"?>
<worksheet xmlns="http://schemas.openxmlformats.org/spreadsheetml/2006/main" xmlns:r="http://schemas.openxmlformats.org/officeDocument/2006/relationships">
  <dimension ref="B1:O161"/>
  <sheetViews>
    <sheetView topLeftCell="A19" workbookViewId="0">
      <selection activeCell="C37" sqref="C37"/>
    </sheetView>
  </sheetViews>
  <sheetFormatPr defaultRowHeight="14.4"/>
  <cols>
    <col min="1" max="1" width="3.109375" customWidth="1"/>
    <col min="2" max="2" width="11.33203125" customWidth="1"/>
    <col min="3" max="3" width="33.109375" customWidth="1"/>
    <col min="4" max="4" width="7" customWidth="1"/>
    <col min="5" max="5" width="6.5546875" customWidth="1"/>
    <col min="6" max="6" width="6.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 min="17" max="17" width="8.88671875" customWidth="1"/>
  </cols>
  <sheetData>
    <row r="1" spans="2:15" s="22" customFormat="1" ht="32.4" customHeight="1" thickBot="1">
      <c r="B1" s="191" t="s">
        <v>71</v>
      </c>
      <c r="C1" s="192"/>
      <c r="D1" s="192"/>
      <c r="E1" s="192"/>
      <c r="F1" s="192"/>
      <c r="G1" s="192"/>
      <c r="H1" s="192"/>
      <c r="I1" s="192"/>
      <c r="J1" s="192"/>
      <c r="K1" s="192"/>
      <c r="L1" s="192"/>
      <c r="M1" s="192"/>
      <c r="N1" s="192"/>
      <c r="O1" s="193"/>
    </row>
    <row r="2" spans="2:15" ht="16.2" thickBot="1">
      <c r="B2" s="207" t="s">
        <v>90</v>
      </c>
      <c r="C2" s="218"/>
      <c r="D2" s="218"/>
      <c r="E2" s="218"/>
      <c r="F2" s="218"/>
      <c r="G2" s="218"/>
      <c r="H2" s="218"/>
      <c r="I2" s="218"/>
      <c r="J2" s="218"/>
      <c r="K2" s="218"/>
      <c r="L2" s="218"/>
      <c r="M2" s="218"/>
      <c r="N2" s="218"/>
      <c r="O2" s="219"/>
    </row>
    <row r="3" spans="2:15" s="108" customFormat="1" ht="22.2" customHeight="1" thickBot="1">
      <c r="B3" s="107" t="s">
        <v>125</v>
      </c>
      <c r="C3" s="258" t="s">
        <v>99</v>
      </c>
      <c r="D3" s="259"/>
      <c r="E3" s="278" t="s">
        <v>87</v>
      </c>
      <c r="F3" s="279"/>
      <c r="G3" s="280"/>
      <c r="H3" s="281"/>
      <c r="I3" s="282"/>
      <c r="J3" s="250" t="s">
        <v>65</v>
      </c>
      <c r="K3" s="251"/>
      <c r="L3" s="251"/>
      <c r="M3" s="251"/>
      <c r="N3" s="281"/>
      <c r="O3" s="282"/>
    </row>
    <row r="4" spans="2:15" ht="63.6" customHeight="1" thickBot="1">
      <c r="B4" s="106" t="s">
        <v>78</v>
      </c>
      <c r="C4" s="283" t="s">
        <v>170</v>
      </c>
      <c r="D4" s="248"/>
      <c r="E4" s="248"/>
      <c r="F4" s="248"/>
      <c r="G4" s="248"/>
      <c r="H4" s="248"/>
      <c r="I4" s="248"/>
      <c r="J4" s="248"/>
      <c r="K4" s="248"/>
      <c r="L4" s="248"/>
      <c r="M4" s="248"/>
      <c r="N4" s="248"/>
      <c r="O4" s="249"/>
    </row>
    <row r="5" spans="2:15" ht="37.799999999999997" customHeight="1" thickBot="1">
      <c r="B5" s="109" t="s">
        <v>86</v>
      </c>
      <c r="C5" s="272" t="s">
        <v>107</v>
      </c>
      <c r="D5" s="273"/>
      <c r="E5" s="273"/>
      <c r="F5" s="273"/>
      <c r="G5" s="273"/>
      <c r="H5" s="273"/>
      <c r="I5" s="273"/>
      <c r="J5" s="273"/>
      <c r="K5" s="273"/>
      <c r="L5" s="273"/>
      <c r="M5" s="273"/>
      <c r="N5" s="273"/>
      <c r="O5" s="274"/>
    </row>
    <row r="6" spans="2:15" ht="15" thickBot="1">
      <c r="B6" s="265" t="s">
        <v>91</v>
      </c>
      <c r="C6" s="208"/>
      <c r="D6" s="275" t="s">
        <v>83</v>
      </c>
      <c r="E6" s="276"/>
      <c r="F6" s="276"/>
      <c r="G6" s="276"/>
      <c r="H6" s="276"/>
      <c r="I6" s="276"/>
      <c r="J6" s="276"/>
      <c r="K6" s="276"/>
      <c r="L6" s="276"/>
      <c r="M6" s="276"/>
      <c r="N6" s="276"/>
      <c r="O6" s="277"/>
    </row>
    <row r="7" spans="2:15" ht="28.95" customHeight="1" thickBot="1">
      <c r="B7" s="202" t="s">
        <v>10</v>
      </c>
      <c r="C7" s="203"/>
      <c r="D7" s="254" t="s">
        <v>11</v>
      </c>
      <c r="E7" s="255"/>
      <c r="F7" s="255"/>
      <c r="G7" s="255"/>
      <c r="H7" s="255"/>
      <c r="I7" s="255"/>
      <c r="J7" s="255"/>
      <c r="K7" s="256"/>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33"/>
      <c r="G9" s="33"/>
      <c r="H9" s="33"/>
      <c r="I9" s="33"/>
      <c r="J9" s="33"/>
      <c r="K9" s="33"/>
      <c r="L9" s="33"/>
      <c r="M9" s="33"/>
      <c r="N9" s="33"/>
      <c r="O9" s="34"/>
    </row>
    <row r="10" spans="2:15" ht="14.4" customHeight="1" thickBot="1">
      <c r="B10" s="166" t="s">
        <v>159</v>
      </c>
      <c r="C10" s="167"/>
      <c r="D10" s="33"/>
      <c r="E10" s="33"/>
      <c r="F10" s="33"/>
      <c r="G10" s="33"/>
      <c r="H10" s="33"/>
      <c r="I10" s="33"/>
      <c r="J10" s="33"/>
      <c r="K10" s="33"/>
      <c r="L10" s="33"/>
      <c r="M10" s="33"/>
      <c r="N10" s="33"/>
      <c r="O10" s="34"/>
    </row>
    <row r="11" spans="2:15" ht="14.4" customHeight="1" thickBot="1">
      <c r="B11" s="166" t="s">
        <v>160</v>
      </c>
      <c r="C11" s="167"/>
      <c r="D11" s="33"/>
      <c r="E11" s="33"/>
      <c r="F11" s="33"/>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254" t="s">
        <v>11</v>
      </c>
      <c r="E14" s="255"/>
      <c r="F14" s="255"/>
      <c r="G14" s="255"/>
      <c r="H14" s="255"/>
      <c r="I14" s="255"/>
      <c r="J14" s="255"/>
      <c r="K14" s="256"/>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4.4" customHeight="1" thickBot="1">
      <c r="B17" s="166" t="s">
        <v>159</v>
      </c>
      <c r="C17" s="167"/>
      <c r="D17" s="24"/>
      <c r="E17" s="24"/>
      <c r="F17" s="24"/>
      <c r="G17" s="33"/>
      <c r="H17" s="33"/>
      <c r="I17" s="33"/>
      <c r="J17" s="33"/>
      <c r="K17" s="33"/>
      <c r="L17" s="33"/>
      <c r="M17" s="33"/>
      <c r="N17" s="33"/>
      <c r="O17" s="34"/>
    </row>
    <row r="18" spans="2:15" ht="14.4" customHeight="1" thickBot="1">
      <c r="B18" s="166" t="s">
        <v>160</v>
      </c>
      <c r="C18" s="167"/>
      <c r="D18" s="153"/>
      <c r="E18" s="153"/>
      <c r="F18" s="153"/>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254" t="s">
        <v>11</v>
      </c>
      <c r="E21" s="255"/>
      <c r="F21" s="255"/>
      <c r="G21" s="255"/>
      <c r="H21" s="255"/>
      <c r="I21" s="255"/>
      <c r="J21" s="255"/>
      <c r="K21" s="256"/>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6"/>
      <c r="E25" s="36"/>
      <c r="F25" s="36"/>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254" t="s">
        <v>11</v>
      </c>
      <c r="E28" s="255"/>
      <c r="F28" s="255"/>
      <c r="G28" s="255"/>
      <c r="H28" s="255"/>
      <c r="I28" s="255"/>
      <c r="J28" s="255"/>
      <c r="K28" s="257"/>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5" thickBot="1">
      <c r="B31" s="166" t="s">
        <v>159</v>
      </c>
      <c r="C31" s="167"/>
      <c r="D31" s="33"/>
      <c r="E31" s="33"/>
      <c r="F31" s="33"/>
      <c r="G31" s="33"/>
      <c r="H31" s="33"/>
      <c r="I31" s="33"/>
      <c r="J31" s="33"/>
      <c r="K31" s="33"/>
      <c r="L31" s="33"/>
      <c r="M31" s="33"/>
      <c r="N31" s="33"/>
      <c r="O31" s="34"/>
    </row>
    <row r="32" spans="2:15" ht="14.4" customHeight="1" thickBot="1">
      <c r="B32" s="166" t="s">
        <v>160</v>
      </c>
      <c r="C32" s="167"/>
      <c r="D32" s="36"/>
      <c r="E32" s="36"/>
      <c r="F32" s="36"/>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thickBot="1">
      <c r="B36" s="41" t="s">
        <v>81</v>
      </c>
      <c r="C36" s="183" t="s">
        <v>94</v>
      </c>
      <c r="D36" s="184"/>
      <c r="E36" s="184"/>
      <c r="F36" s="184"/>
      <c r="G36" s="184"/>
      <c r="H36" s="184"/>
      <c r="I36" s="184"/>
      <c r="J36" s="184"/>
      <c r="K36" s="184"/>
      <c r="L36" s="184"/>
      <c r="M36" s="184"/>
      <c r="N36" s="184"/>
      <c r="O36" s="184"/>
    </row>
    <row r="37" spans="2:15" ht="63.75" customHeight="1" thickBot="1">
      <c r="B37" s="52" t="s">
        <v>96</v>
      </c>
      <c r="C37" s="57">
        <v>1</v>
      </c>
      <c r="D37" s="54"/>
      <c r="E37" s="54"/>
      <c r="F37" s="54"/>
      <c r="G37" s="55"/>
      <c r="H37" s="185" t="s">
        <v>93</v>
      </c>
      <c r="I37" s="186"/>
      <c r="J37" s="187"/>
      <c r="K37" s="188"/>
      <c r="L37" s="181" t="s">
        <v>18</v>
      </c>
      <c r="M37" s="182"/>
      <c r="N37" s="179" t="s">
        <v>21</v>
      </c>
      <c r="O37" s="180"/>
    </row>
    <row r="38" spans="2:15" ht="33.75" customHeight="1"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8.2"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28.2"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28.2"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28.2"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28.2"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28.2"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28.2"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28.2"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customHeight="1"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customHeight="1"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customHeight="1"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customHeight="1"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customHeight="1"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customHeight="1"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customHeight="1"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customHeight="1"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customHeight="1"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60:K160"/>
    <mergeCell ref="L160:M160"/>
    <mergeCell ref="N160:O160"/>
    <mergeCell ref="C161:O161"/>
    <mergeCell ref="C51:O51"/>
    <mergeCell ref="H157:I157"/>
    <mergeCell ref="J157:K157"/>
    <mergeCell ref="L157:M157"/>
    <mergeCell ref="N157:O157"/>
    <mergeCell ref="C158:K158"/>
    <mergeCell ref="L158:M158"/>
    <mergeCell ref="N158:O158"/>
    <mergeCell ref="C159:O159"/>
    <mergeCell ref="C156:O156"/>
    <mergeCell ref="C153:K153"/>
    <mergeCell ref="L153:M153"/>
    <mergeCell ref="N153:O153"/>
    <mergeCell ref="C154:O154"/>
    <mergeCell ref="C155:K155"/>
    <mergeCell ref="L155:M155"/>
    <mergeCell ref="N155:O155"/>
    <mergeCell ref="C151:O151"/>
    <mergeCell ref="H152:I152"/>
    <mergeCell ref="J152:K152"/>
    <mergeCell ref="L152:M152"/>
    <mergeCell ref="N152:O152"/>
    <mergeCell ref="C148:K148"/>
    <mergeCell ref="L148:M148"/>
    <mergeCell ref="N148:O148"/>
    <mergeCell ref="C149:O149"/>
    <mergeCell ref="C150:K150"/>
    <mergeCell ref="L150:M150"/>
    <mergeCell ref="N150:O150"/>
    <mergeCell ref="C144:O144"/>
    <mergeCell ref="C145:K145"/>
    <mergeCell ref="L145:M145"/>
    <mergeCell ref="N145:O145"/>
    <mergeCell ref="C146:O146"/>
    <mergeCell ref="H147:I147"/>
    <mergeCell ref="J147:K147"/>
    <mergeCell ref="L147:M147"/>
    <mergeCell ref="N147:O147"/>
    <mergeCell ref="L133:M133"/>
    <mergeCell ref="N133:O133"/>
    <mergeCell ref="C139:O139"/>
    <mergeCell ref="H142:I142"/>
    <mergeCell ref="J142:K142"/>
    <mergeCell ref="L142:M142"/>
    <mergeCell ref="N142:O142"/>
    <mergeCell ref="C143:K143"/>
    <mergeCell ref="L143:M143"/>
    <mergeCell ref="N143:O143"/>
    <mergeCell ref="C141:O141"/>
    <mergeCell ref="C140:K140"/>
    <mergeCell ref="L140:M140"/>
    <mergeCell ref="N140:O140"/>
    <mergeCell ref="H137:I137"/>
    <mergeCell ref="J137:K137"/>
    <mergeCell ref="L137:M137"/>
    <mergeCell ref="N137:O137"/>
    <mergeCell ref="C138:K138"/>
    <mergeCell ref="L138:M138"/>
    <mergeCell ref="N138:O138"/>
    <mergeCell ref="C129:O129"/>
    <mergeCell ref="C130:K130"/>
    <mergeCell ref="L130:M130"/>
    <mergeCell ref="N130:O130"/>
    <mergeCell ref="C131:O131"/>
    <mergeCell ref="C134:O134"/>
    <mergeCell ref="C135:K135"/>
    <mergeCell ref="L135:M135"/>
    <mergeCell ref="N135:O135"/>
    <mergeCell ref="C136:O136"/>
    <mergeCell ref="H132:I132"/>
    <mergeCell ref="J132:K132"/>
    <mergeCell ref="L132:M132"/>
    <mergeCell ref="N132:O132"/>
    <mergeCell ref="C133:K133"/>
    <mergeCell ref="C126:O126"/>
    <mergeCell ref="H127:I127"/>
    <mergeCell ref="J127:K127"/>
    <mergeCell ref="L127:M127"/>
    <mergeCell ref="N127:O127"/>
    <mergeCell ref="C119:O119"/>
    <mergeCell ref="C120:K120"/>
    <mergeCell ref="L120:M120"/>
    <mergeCell ref="N120:O120"/>
    <mergeCell ref="C121:O121"/>
    <mergeCell ref="H122:I122"/>
    <mergeCell ref="J122:K122"/>
    <mergeCell ref="L122:M122"/>
    <mergeCell ref="N122:O122"/>
    <mergeCell ref="H117:I117"/>
    <mergeCell ref="J117:K117"/>
    <mergeCell ref="L117:M117"/>
    <mergeCell ref="N117:O117"/>
    <mergeCell ref="C118:K118"/>
    <mergeCell ref="L118:M118"/>
    <mergeCell ref="C128:K128"/>
    <mergeCell ref="L128:M128"/>
    <mergeCell ref="N128:O128"/>
    <mergeCell ref="C123:K123"/>
    <mergeCell ref="L123:M123"/>
    <mergeCell ref="N123:O123"/>
    <mergeCell ref="C124:O124"/>
    <mergeCell ref="C125:K125"/>
    <mergeCell ref="L125:M125"/>
    <mergeCell ref="N125:O125"/>
    <mergeCell ref="C104:O104"/>
    <mergeCell ref="N118:O118"/>
    <mergeCell ref="C114:O114"/>
    <mergeCell ref="C115:K115"/>
    <mergeCell ref="L115:M115"/>
    <mergeCell ref="N115:O115"/>
    <mergeCell ref="C116:O116"/>
    <mergeCell ref="C111:O111"/>
    <mergeCell ref="H112:I112"/>
    <mergeCell ref="J112:K112"/>
    <mergeCell ref="L112:M112"/>
    <mergeCell ref="N112:O112"/>
    <mergeCell ref="C105:K105"/>
    <mergeCell ref="L105:M105"/>
    <mergeCell ref="N105:O105"/>
    <mergeCell ref="C106:O106"/>
    <mergeCell ref="H107:I107"/>
    <mergeCell ref="J107:K107"/>
    <mergeCell ref="L107:M107"/>
    <mergeCell ref="N107:O107"/>
    <mergeCell ref="C113:K113"/>
    <mergeCell ref="L113:M113"/>
    <mergeCell ref="N113:O113"/>
    <mergeCell ref="C108:K108"/>
    <mergeCell ref="L108:M108"/>
    <mergeCell ref="N108:O108"/>
    <mergeCell ref="C109:O109"/>
    <mergeCell ref="C110:K110"/>
    <mergeCell ref="L110:M110"/>
    <mergeCell ref="N110:O110"/>
    <mergeCell ref="H97:I97"/>
    <mergeCell ref="J97:K97"/>
    <mergeCell ref="L97:M97"/>
    <mergeCell ref="N97:O97"/>
    <mergeCell ref="C98:K98"/>
    <mergeCell ref="L98:M98"/>
    <mergeCell ref="N98:O98"/>
    <mergeCell ref="C103:K103"/>
    <mergeCell ref="L103:M103"/>
    <mergeCell ref="N103:O103"/>
    <mergeCell ref="C100:K100"/>
    <mergeCell ref="L100:M100"/>
    <mergeCell ref="N100:O100"/>
    <mergeCell ref="C101:O101"/>
    <mergeCell ref="H102:I102"/>
    <mergeCell ref="J102:K102"/>
    <mergeCell ref="L102:M102"/>
    <mergeCell ref="N102:O102"/>
    <mergeCell ref="C99:O99"/>
    <mergeCell ref="C88:K88"/>
    <mergeCell ref="L88:M88"/>
    <mergeCell ref="N88:O88"/>
    <mergeCell ref="C89:O89"/>
    <mergeCell ref="C90:K90"/>
    <mergeCell ref="L90:M90"/>
    <mergeCell ref="N90:O90"/>
    <mergeCell ref="C85:K85"/>
    <mergeCell ref="L85:M85"/>
    <mergeCell ref="N85:O85"/>
    <mergeCell ref="C86:O86"/>
    <mergeCell ref="H87:I87"/>
    <mergeCell ref="J87:K87"/>
    <mergeCell ref="L87:M87"/>
    <mergeCell ref="N87:O87"/>
    <mergeCell ref="C96:O96"/>
    <mergeCell ref="C93:K93"/>
    <mergeCell ref="L93:M93"/>
    <mergeCell ref="N93:O93"/>
    <mergeCell ref="C94:O94"/>
    <mergeCell ref="C91:O91"/>
    <mergeCell ref="H92:I92"/>
    <mergeCell ref="J92:K92"/>
    <mergeCell ref="L92:M92"/>
    <mergeCell ref="N92:O92"/>
    <mergeCell ref="C95:K95"/>
    <mergeCell ref="L95:M95"/>
    <mergeCell ref="N95:O95"/>
    <mergeCell ref="C83:K83"/>
    <mergeCell ref="L83:M83"/>
    <mergeCell ref="N83:O83"/>
    <mergeCell ref="C84:O84"/>
    <mergeCell ref="C81:O81"/>
    <mergeCell ref="H82:I82"/>
    <mergeCell ref="J82:K82"/>
    <mergeCell ref="L82:M82"/>
    <mergeCell ref="N82:O82"/>
    <mergeCell ref="C78:K78"/>
    <mergeCell ref="L78:M78"/>
    <mergeCell ref="N78:O78"/>
    <mergeCell ref="C79:O79"/>
    <mergeCell ref="C80:K80"/>
    <mergeCell ref="L80:M80"/>
    <mergeCell ref="N80:O80"/>
    <mergeCell ref="C75:K75"/>
    <mergeCell ref="L75:M75"/>
    <mergeCell ref="N75:O75"/>
    <mergeCell ref="C76:O76"/>
    <mergeCell ref="H77:I77"/>
    <mergeCell ref="J77:K77"/>
    <mergeCell ref="L77:M77"/>
    <mergeCell ref="N77:O77"/>
    <mergeCell ref="C73:K73"/>
    <mergeCell ref="L73:M73"/>
    <mergeCell ref="N73:O73"/>
    <mergeCell ref="C74:O74"/>
    <mergeCell ref="C71:O71"/>
    <mergeCell ref="H72:I72"/>
    <mergeCell ref="J72:K72"/>
    <mergeCell ref="L72:M72"/>
    <mergeCell ref="N72:O72"/>
    <mergeCell ref="C68:K68"/>
    <mergeCell ref="L68:M68"/>
    <mergeCell ref="N68:O68"/>
    <mergeCell ref="C69:O69"/>
    <mergeCell ref="C70:K70"/>
    <mergeCell ref="L70:M70"/>
    <mergeCell ref="N70:O70"/>
    <mergeCell ref="C65:K65"/>
    <mergeCell ref="L65:M65"/>
    <mergeCell ref="N65:O65"/>
    <mergeCell ref="C66:O66"/>
    <mergeCell ref="H67:I67"/>
    <mergeCell ref="J67:K67"/>
    <mergeCell ref="L67:M67"/>
    <mergeCell ref="N67:O67"/>
    <mergeCell ref="C63:K63"/>
    <mergeCell ref="L63:M63"/>
    <mergeCell ref="N63:O63"/>
    <mergeCell ref="C64:O64"/>
    <mergeCell ref="C61:O61"/>
    <mergeCell ref="H62:I62"/>
    <mergeCell ref="J62:K62"/>
    <mergeCell ref="L62:M62"/>
    <mergeCell ref="N62:O62"/>
    <mergeCell ref="C58:K58"/>
    <mergeCell ref="L58:M58"/>
    <mergeCell ref="N58:O58"/>
    <mergeCell ref="C59:O59"/>
    <mergeCell ref="C60:K60"/>
    <mergeCell ref="L60:M60"/>
    <mergeCell ref="N60:O60"/>
    <mergeCell ref="C55:K55"/>
    <mergeCell ref="L55:M55"/>
    <mergeCell ref="N55:O55"/>
    <mergeCell ref="C56:O56"/>
    <mergeCell ref="H57:I57"/>
    <mergeCell ref="J57:K57"/>
    <mergeCell ref="L57:M57"/>
    <mergeCell ref="N57:O57"/>
    <mergeCell ref="C53:K53"/>
    <mergeCell ref="L53:M53"/>
    <mergeCell ref="N53:O53"/>
    <mergeCell ref="C54:O54"/>
    <mergeCell ref="H52:I52"/>
    <mergeCell ref="J52:K52"/>
    <mergeCell ref="L52:M52"/>
    <mergeCell ref="N52:O52"/>
    <mergeCell ref="C48:K48"/>
    <mergeCell ref="L48:M48"/>
    <mergeCell ref="N48:O48"/>
    <mergeCell ref="C49:O49"/>
    <mergeCell ref="C50:K50"/>
    <mergeCell ref="L50:M50"/>
    <mergeCell ref="N50:O50"/>
    <mergeCell ref="H47:I47"/>
    <mergeCell ref="J47:K47"/>
    <mergeCell ref="L47:M47"/>
    <mergeCell ref="N47:O47"/>
    <mergeCell ref="C43:K43"/>
    <mergeCell ref="L43:M43"/>
    <mergeCell ref="N43:O43"/>
    <mergeCell ref="C44:O44"/>
    <mergeCell ref="C41:O41"/>
    <mergeCell ref="H42:I42"/>
    <mergeCell ref="J42:K42"/>
    <mergeCell ref="L42:M42"/>
    <mergeCell ref="N42:O42"/>
    <mergeCell ref="C45:K45"/>
    <mergeCell ref="L45:M45"/>
    <mergeCell ref="N45:O45"/>
    <mergeCell ref="C46:O46"/>
    <mergeCell ref="C38:K38"/>
    <mergeCell ref="L38:M38"/>
    <mergeCell ref="N38:O38"/>
    <mergeCell ref="C39:O39"/>
    <mergeCell ref="C40:K40"/>
    <mergeCell ref="L40:M40"/>
    <mergeCell ref="N40:O40"/>
    <mergeCell ref="B34:C34"/>
    <mergeCell ref="B35:O35"/>
    <mergeCell ref="C36:O36"/>
    <mergeCell ref="H37:I37"/>
    <mergeCell ref="J37:K37"/>
    <mergeCell ref="L37:M37"/>
    <mergeCell ref="N37:O37"/>
    <mergeCell ref="B28:C28"/>
    <mergeCell ref="D28:K28"/>
    <mergeCell ref="B29:C29"/>
    <mergeCell ref="B30:C30"/>
    <mergeCell ref="B32:C32"/>
    <mergeCell ref="B33:C33"/>
    <mergeCell ref="D21:K21"/>
    <mergeCell ref="B22:C22"/>
    <mergeCell ref="B23:C23"/>
    <mergeCell ref="B24:C24"/>
    <mergeCell ref="B26:C26"/>
    <mergeCell ref="B27:C27"/>
    <mergeCell ref="B25:C25"/>
    <mergeCell ref="B31:C31"/>
    <mergeCell ref="B15:C15"/>
    <mergeCell ref="B16:C16"/>
    <mergeCell ref="B17:C17"/>
    <mergeCell ref="B19:C19"/>
    <mergeCell ref="B20:C20"/>
    <mergeCell ref="B21:C21"/>
    <mergeCell ref="B9:C9"/>
    <mergeCell ref="B10:C10"/>
    <mergeCell ref="B12:C12"/>
    <mergeCell ref="B13:C13"/>
    <mergeCell ref="B14:C14"/>
    <mergeCell ref="B18:C18"/>
    <mergeCell ref="D14:K14"/>
    <mergeCell ref="C5:O5"/>
    <mergeCell ref="B6:C6"/>
    <mergeCell ref="D6:O6"/>
    <mergeCell ref="B7:C7"/>
    <mergeCell ref="D7:K7"/>
    <mergeCell ref="B8:C8"/>
    <mergeCell ref="B1:O1"/>
    <mergeCell ref="B2:O2"/>
    <mergeCell ref="C3:D3"/>
    <mergeCell ref="E3:G3"/>
    <mergeCell ref="H3:I3"/>
    <mergeCell ref="J3:M3"/>
    <mergeCell ref="N3:O3"/>
    <mergeCell ref="B11:C11"/>
    <mergeCell ref="C4:O4"/>
  </mergeCells>
  <dataValidations count="3">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 type="list" allowBlank="1" showErrorMessage="1" error="Selecione &quot;sim&quot; ou &quot;não&quot; na lista." sqref="O7 O21 O28 O14">
      <formula1>"Sim,Não"</formula1>
    </dataValidation>
  </dataValidation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B1:O161"/>
  <sheetViews>
    <sheetView topLeftCell="A19" zoomScale="90" zoomScaleNormal="90" workbookViewId="0">
      <selection activeCell="C43" sqref="C43:K43"/>
    </sheetView>
  </sheetViews>
  <sheetFormatPr defaultRowHeight="14.4"/>
  <cols>
    <col min="1" max="1" width="3.109375" customWidth="1"/>
    <col min="2" max="2" width="16.6640625" bestFit="1" customWidth="1"/>
    <col min="3" max="3" width="33.109375" customWidth="1"/>
    <col min="4" max="4" width="7" customWidth="1"/>
    <col min="5" max="5" width="6.5546875" customWidth="1"/>
    <col min="6" max="6" width="6.66406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18.60000000000000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5" thickBot="1">
      <c r="B3" s="107" t="s">
        <v>127</v>
      </c>
      <c r="C3" s="258" t="s">
        <v>100</v>
      </c>
      <c r="D3" s="259"/>
      <c r="E3" s="278" t="s">
        <v>87</v>
      </c>
      <c r="F3" s="279"/>
      <c r="G3" s="280"/>
      <c r="H3" s="281">
        <v>2016</v>
      </c>
      <c r="I3" s="282"/>
      <c r="J3" s="286" t="s">
        <v>65</v>
      </c>
      <c r="K3" s="287"/>
      <c r="L3" s="287"/>
      <c r="M3" s="287"/>
      <c r="N3" s="281">
        <v>2025</v>
      </c>
      <c r="O3" s="282"/>
    </row>
    <row r="4" spans="2:15" s="108" customFormat="1" ht="15" customHeight="1" thickBot="1">
      <c r="B4" s="106" t="s">
        <v>101</v>
      </c>
      <c r="C4" s="283" t="s">
        <v>170</v>
      </c>
      <c r="D4" s="248"/>
      <c r="E4" s="248"/>
      <c r="F4" s="248"/>
      <c r="G4" s="248"/>
      <c r="H4" s="248"/>
      <c r="I4" s="248"/>
      <c r="J4" s="248"/>
      <c r="K4" s="248"/>
      <c r="L4" s="248"/>
      <c r="M4" s="248"/>
      <c r="N4" s="248"/>
      <c r="O4" s="249"/>
    </row>
    <row r="5" spans="2:15" ht="28.2" thickBot="1">
      <c r="B5" s="46" t="s">
        <v>86</v>
      </c>
      <c r="C5" s="272" t="s">
        <v>107</v>
      </c>
      <c r="D5" s="273"/>
      <c r="E5" s="273"/>
      <c r="F5" s="273"/>
      <c r="G5" s="273"/>
      <c r="H5" s="273"/>
      <c r="I5" s="273"/>
      <c r="J5" s="273"/>
      <c r="K5" s="273"/>
      <c r="L5" s="273"/>
      <c r="M5" s="273"/>
      <c r="N5" s="273"/>
      <c r="O5" s="274"/>
    </row>
    <row r="6" spans="2:15" ht="15" thickBot="1">
      <c r="B6" s="207" t="s">
        <v>91</v>
      </c>
      <c r="C6" s="208"/>
      <c r="D6" s="275" t="s">
        <v>83</v>
      </c>
      <c r="E6" s="276"/>
      <c r="F6" s="276"/>
      <c r="G6" s="276"/>
      <c r="H6" s="276"/>
      <c r="I6" s="276"/>
      <c r="J6" s="276"/>
      <c r="K6" s="276"/>
      <c r="L6" s="276"/>
      <c r="M6" s="276"/>
      <c r="N6" s="276"/>
      <c r="O6" s="277"/>
    </row>
    <row r="7" spans="2:15" ht="31.2" thickBot="1">
      <c r="B7" s="202" t="s">
        <v>10</v>
      </c>
      <c r="C7" s="203"/>
      <c r="D7" s="254" t="s">
        <v>11</v>
      </c>
      <c r="E7" s="255"/>
      <c r="F7" s="255"/>
      <c r="G7" s="255"/>
      <c r="H7" s="255"/>
      <c r="I7" s="255"/>
      <c r="J7" s="255"/>
      <c r="K7" s="256"/>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2"/>
      <c r="G9" s="33"/>
      <c r="H9" s="33"/>
      <c r="I9" s="33"/>
      <c r="J9" s="33"/>
      <c r="K9" s="33"/>
      <c r="L9" s="33"/>
      <c r="M9" s="33"/>
      <c r="N9" s="33"/>
      <c r="O9" s="34"/>
    </row>
    <row r="10" spans="2:15" ht="14.4" customHeight="1" thickBot="1">
      <c r="B10" s="166" t="s">
        <v>159</v>
      </c>
      <c r="C10" s="167"/>
      <c r="D10" s="24"/>
      <c r="E10" s="24"/>
      <c r="F10" s="24"/>
      <c r="G10" s="33"/>
      <c r="H10" s="33"/>
      <c r="I10" s="33"/>
      <c r="J10" s="33"/>
      <c r="K10" s="33"/>
      <c r="L10" s="33"/>
      <c r="M10" s="33"/>
      <c r="N10" s="33"/>
      <c r="O10" s="34"/>
    </row>
    <row r="11" spans="2:15" ht="14.4" customHeight="1" thickBot="1">
      <c r="B11" s="166" t="s">
        <v>160</v>
      </c>
      <c r="C11" s="167"/>
      <c r="D11" s="153"/>
      <c r="E11" s="153"/>
      <c r="F11" s="153"/>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1.2" thickBot="1">
      <c r="B14" s="214" t="s">
        <v>15</v>
      </c>
      <c r="C14" s="215"/>
      <c r="D14" s="254" t="s">
        <v>11</v>
      </c>
      <c r="E14" s="255"/>
      <c r="F14" s="255"/>
      <c r="G14" s="255"/>
      <c r="H14" s="255"/>
      <c r="I14" s="255"/>
      <c r="J14" s="255"/>
      <c r="K14" s="256"/>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5" thickBot="1">
      <c r="B17" s="166" t="s">
        <v>159</v>
      </c>
      <c r="C17" s="167"/>
      <c r="D17" s="33"/>
      <c r="E17" s="33"/>
      <c r="F17" s="33"/>
      <c r="G17" s="33"/>
      <c r="H17" s="33"/>
      <c r="I17" s="33"/>
      <c r="J17" s="33"/>
      <c r="K17" s="33"/>
      <c r="L17" s="33"/>
      <c r="M17" s="33"/>
      <c r="N17" s="33"/>
      <c r="O17" s="34"/>
    </row>
    <row r="18" spans="2:15" ht="14.4" customHeight="1" thickBot="1">
      <c r="B18" s="166" t="s">
        <v>160</v>
      </c>
      <c r="C18" s="167"/>
      <c r="D18" s="36"/>
      <c r="E18" s="36"/>
      <c r="F18" s="36"/>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1.2" thickBot="1">
      <c r="B21" s="223" t="s">
        <v>16</v>
      </c>
      <c r="C21" s="224"/>
      <c r="D21" s="254" t="s">
        <v>11</v>
      </c>
      <c r="E21" s="255"/>
      <c r="F21" s="255"/>
      <c r="G21" s="255"/>
      <c r="H21" s="255"/>
      <c r="I21" s="255"/>
      <c r="J21" s="255"/>
      <c r="K21" s="256"/>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5" thickBot="1">
      <c r="B24" s="166" t="s">
        <v>159</v>
      </c>
      <c r="C24" s="167"/>
      <c r="D24" s="33"/>
      <c r="E24" s="33"/>
      <c r="F24" s="33"/>
      <c r="G24" s="33"/>
      <c r="H24" s="33"/>
      <c r="I24" s="33"/>
      <c r="J24" s="33"/>
      <c r="K24" s="33"/>
      <c r="L24" s="33"/>
      <c r="M24" s="33"/>
      <c r="N24" s="33"/>
      <c r="O24" s="34"/>
    </row>
    <row r="25" spans="2:15" ht="14.4" customHeight="1" thickBot="1">
      <c r="B25" s="166" t="s">
        <v>160</v>
      </c>
      <c r="C25" s="167"/>
      <c r="D25" s="36"/>
      <c r="E25" s="36"/>
      <c r="F25" s="36"/>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254" t="s">
        <v>11</v>
      </c>
      <c r="E28" s="255"/>
      <c r="F28" s="255"/>
      <c r="G28" s="255"/>
      <c r="H28" s="255"/>
      <c r="I28" s="255"/>
      <c r="J28" s="255"/>
      <c r="K28" s="257"/>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5" thickBot="1">
      <c r="B31" s="166" t="s">
        <v>159</v>
      </c>
      <c r="C31" s="167"/>
      <c r="D31" s="33"/>
      <c r="E31" s="33"/>
      <c r="F31" s="33"/>
      <c r="G31" s="33"/>
      <c r="H31" s="33"/>
      <c r="I31" s="33"/>
      <c r="J31" s="33"/>
      <c r="K31" s="33"/>
      <c r="L31" s="33"/>
      <c r="M31" s="33"/>
      <c r="N31" s="33"/>
      <c r="O31" s="34"/>
    </row>
    <row r="32" spans="2:15" ht="14.4" customHeight="1" thickBot="1">
      <c r="B32" s="166" t="s">
        <v>160</v>
      </c>
      <c r="C32" s="167"/>
      <c r="D32" s="36"/>
      <c r="E32" s="36"/>
      <c r="F32" s="36"/>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5"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15" customHeight="1"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15" customHeight="1"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15" customHeight="1"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1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15" customHeight="1"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15" customHeight="1"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15" customHeight="1"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15" customHeight="1"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15" customHeight="1"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15" customHeight="1"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15" customHeight="1"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15" customHeight="1"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15" customHeight="1"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15" customHeight="1"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15" customHeight="1"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15" customHeight="1"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15" customHeight="1"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15" customHeight="1"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15" customHeight="1"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15" customHeight="1"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15" customHeight="1"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15" customHeight="1"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15" customHeight="1"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15"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15"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15"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15"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15"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15"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15"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15"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15"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15"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15"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15"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15"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15"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15"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15"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15"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15"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15"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15"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4:O124"/>
    <mergeCell ref="C125:K125"/>
    <mergeCell ref="L125:M125"/>
    <mergeCell ref="N125:O125"/>
    <mergeCell ref="C126:O126"/>
    <mergeCell ref="H127:I127"/>
    <mergeCell ref="J127:K127"/>
    <mergeCell ref="L127:M127"/>
    <mergeCell ref="N127:O127"/>
    <mergeCell ref="C120:K120"/>
    <mergeCell ref="L120:M120"/>
    <mergeCell ref="N120:O120"/>
    <mergeCell ref="C121:O121"/>
    <mergeCell ref="H122:I122"/>
    <mergeCell ref="J122:K122"/>
    <mergeCell ref="L122:M122"/>
    <mergeCell ref="N122:O122"/>
    <mergeCell ref="C123:K123"/>
    <mergeCell ref="L123:M123"/>
    <mergeCell ref="N123:O123"/>
    <mergeCell ref="C116:O116"/>
    <mergeCell ref="H117:I117"/>
    <mergeCell ref="J117:K117"/>
    <mergeCell ref="L117:M117"/>
    <mergeCell ref="N117:O117"/>
    <mergeCell ref="C118:K118"/>
    <mergeCell ref="L118:M118"/>
    <mergeCell ref="N118:O118"/>
    <mergeCell ref="C119:O119"/>
    <mergeCell ref="H112:I112"/>
    <mergeCell ref="J112:K112"/>
    <mergeCell ref="L112:M112"/>
    <mergeCell ref="N112:O112"/>
    <mergeCell ref="C113:K113"/>
    <mergeCell ref="L113:M113"/>
    <mergeCell ref="N113:O113"/>
    <mergeCell ref="C114:O114"/>
    <mergeCell ref="C115:K115"/>
    <mergeCell ref="L115:M115"/>
    <mergeCell ref="N115:O115"/>
    <mergeCell ref="C111:O111"/>
    <mergeCell ref="C108:K108"/>
    <mergeCell ref="L108:M108"/>
    <mergeCell ref="N108:O108"/>
    <mergeCell ref="C109:O109"/>
    <mergeCell ref="C110:K110"/>
    <mergeCell ref="L110:M110"/>
    <mergeCell ref="N110:O110"/>
    <mergeCell ref="C104:O104"/>
    <mergeCell ref="C105:K105"/>
    <mergeCell ref="L105:M105"/>
    <mergeCell ref="N105:O105"/>
    <mergeCell ref="C106:O106"/>
    <mergeCell ref="H107:I107"/>
    <mergeCell ref="J107:K107"/>
    <mergeCell ref="L107:M107"/>
    <mergeCell ref="N107:O107"/>
    <mergeCell ref="C101:O101"/>
    <mergeCell ref="H102:I102"/>
    <mergeCell ref="J102:K102"/>
    <mergeCell ref="L102:M102"/>
    <mergeCell ref="N102:O102"/>
    <mergeCell ref="C103:K103"/>
    <mergeCell ref="L103:M103"/>
    <mergeCell ref="N103:O10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3:K53"/>
    <mergeCell ref="L53:M53"/>
    <mergeCell ref="N53:O53"/>
    <mergeCell ref="C48:K48"/>
    <mergeCell ref="L48:M48"/>
    <mergeCell ref="N48:O48"/>
    <mergeCell ref="C49:O49"/>
    <mergeCell ref="C50:K50"/>
    <mergeCell ref="L50:M50"/>
    <mergeCell ref="N50:O50"/>
    <mergeCell ref="C46:O46"/>
    <mergeCell ref="H47:I47"/>
    <mergeCell ref="J47:K47"/>
    <mergeCell ref="L47:M47"/>
    <mergeCell ref="N47:O47"/>
    <mergeCell ref="C51:O51"/>
    <mergeCell ref="H52:I52"/>
    <mergeCell ref="J52:K52"/>
    <mergeCell ref="L52:M52"/>
    <mergeCell ref="N52:O52"/>
    <mergeCell ref="L38:M38"/>
    <mergeCell ref="N38:O38"/>
    <mergeCell ref="C39:O39"/>
    <mergeCell ref="C40:K40"/>
    <mergeCell ref="L40:M40"/>
    <mergeCell ref="N40:O40"/>
    <mergeCell ref="C44:O44"/>
    <mergeCell ref="C45:K45"/>
    <mergeCell ref="L45:M45"/>
    <mergeCell ref="N45:O45"/>
    <mergeCell ref="C41:O41"/>
    <mergeCell ref="H42:I42"/>
    <mergeCell ref="J42:K42"/>
    <mergeCell ref="L42:M42"/>
    <mergeCell ref="N42:O42"/>
    <mergeCell ref="C43:K43"/>
    <mergeCell ref="L43:M43"/>
    <mergeCell ref="N43:O43"/>
    <mergeCell ref="C38:K38"/>
    <mergeCell ref="B33:C33"/>
    <mergeCell ref="B34:C34"/>
    <mergeCell ref="B35:O35"/>
    <mergeCell ref="C36:O36"/>
    <mergeCell ref="H37:I37"/>
    <mergeCell ref="J37:K37"/>
    <mergeCell ref="L37:M37"/>
    <mergeCell ref="N37:O37"/>
    <mergeCell ref="B27:C27"/>
    <mergeCell ref="B28:C28"/>
    <mergeCell ref="D28:K28"/>
    <mergeCell ref="B29:C29"/>
    <mergeCell ref="B30:C30"/>
    <mergeCell ref="B32:C32"/>
    <mergeCell ref="B31:C31"/>
    <mergeCell ref="B21:C21"/>
    <mergeCell ref="D21:K21"/>
    <mergeCell ref="B22:C22"/>
    <mergeCell ref="B23:C23"/>
    <mergeCell ref="B25:C25"/>
    <mergeCell ref="B26:C26"/>
    <mergeCell ref="D14:K14"/>
    <mergeCell ref="B15:C15"/>
    <mergeCell ref="B16:C16"/>
    <mergeCell ref="B18:C18"/>
    <mergeCell ref="B19:C19"/>
    <mergeCell ref="B20:C20"/>
    <mergeCell ref="B17:C17"/>
    <mergeCell ref="B24:C24"/>
    <mergeCell ref="B10:C10"/>
    <mergeCell ref="B12:C12"/>
    <mergeCell ref="B13:C13"/>
    <mergeCell ref="B14:C14"/>
    <mergeCell ref="C4:O4"/>
    <mergeCell ref="C5:O5"/>
    <mergeCell ref="B6:C6"/>
    <mergeCell ref="D6:O6"/>
    <mergeCell ref="B7:C7"/>
    <mergeCell ref="D7:K7"/>
    <mergeCell ref="B11:C11"/>
    <mergeCell ref="B1:O1"/>
    <mergeCell ref="B2:O2"/>
    <mergeCell ref="C3:D3"/>
    <mergeCell ref="E3:G3"/>
    <mergeCell ref="H3:I3"/>
    <mergeCell ref="J3:M3"/>
    <mergeCell ref="N3:O3"/>
    <mergeCell ref="B8:C8"/>
    <mergeCell ref="B9:C9"/>
  </mergeCells>
  <dataValidations count="3">
    <dataValidation type="list" allowBlank="1" showErrorMessage="1" error="Selecione &quot;sim&quot; ou &quot;não&quot; na lista." sqref="O7 O14 O28 O21">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B1:O1263"/>
  <sheetViews>
    <sheetView topLeftCell="A25" zoomScale="90" zoomScaleNormal="90" zoomScaleSheetLayoutView="100" workbookViewId="0">
      <selection activeCell="C39" sqref="C39:O39"/>
    </sheetView>
  </sheetViews>
  <sheetFormatPr defaultRowHeight="14.4"/>
  <cols>
    <col min="1" max="1" width="2.33203125" customWidth="1"/>
    <col min="2" max="2" width="10.44140625" customWidth="1"/>
    <col min="3" max="3" width="36.33203125" customWidth="1"/>
    <col min="4" max="4" width="7.33203125" customWidth="1"/>
    <col min="5" max="5" width="5.77734375" customWidth="1"/>
    <col min="6" max="11" width="5.5546875" bestFit="1" customWidth="1"/>
    <col min="12" max="12" width="6.33203125" bestFit="1" customWidth="1"/>
    <col min="13" max="13" width="9.33203125" customWidth="1"/>
    <col min="14" max="14" width="8.88671875" customWidth="1"/>
    <col min="15" max="15" width="8.33203125" customWidth="1"/>
    <col min="16" max="16" width="2.33203125" customWidth="1"/>
  </cols>
  <sheetData>
    <row r="1" spans="2:15" s="22" customFormat="1" ht="18.60000000000000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5" thickBot="1">
      <c r="B3" s="107" t="s">
        <v>126</v>
      </c>
      <c r="C3" s="258" t="s">
        <v>103</v>
      </c>
      <c r="D3" s="259"/>
      <c r="E3" s="278" t="s">
        <v>87</v>
      </c>
      <c r="F3" s="279"/>
      <c r="G3" s="280"/>
      <c r="H3" s="281"/>
      <c r="I3" s="282"/>
      <c r="J3" s="286" t="s">
        <v>65</v>
      </c>
      <c r="K3" s="287"/>
      <c r="L3" s="287"/>
      <c r="M3" s="287"/>
      <c r="N3" s="281"/>
      <c r="O3" s="282"/>
    </row>
    <row r="4" spans="2:15" s="108" customFormat="1" ht="15" customHeight="1" thickBot="1">
      <c r="B4" s="106" t="s">
        <v>79</v>
      </c>
      <c r="C4" s="283" t="s">
        <v>170</v>
      </c>
      <c r="D4" s="248"/>
      <c r="E4" s="248"/>
      <c r="F4" s="248"/>
      <c r="G4" s="248"/>
      <c r="H4" s="248"/>
      <c r="I4" s="248"/>
      <c r="J4" s="248"/>
      <c r="K4" s="248"/>
      <c r="L4" s="248"/>
      <c r="M4" s="248"/>
      <c r="N4" s="248"/>
      <c r="O4" s="249"/>
    </row>
    <row r="5" spans="2:15" ht="21" thickBot="1">
      <c r="B5" s="117" t="s">
        <v>86</v>
      </c>
      <c r="C5" s="272" t="s">
        <v>107</v>
      </c>
      <c r="D5" s="273"/>
      <c r="E5" s="273"/>
      <c r="F5" s="273"/>
      <c r="G5" s="273"/>
      <c r="H5" s="273"/>
      <c r="I5" s="273"/>
      <c r="J5" s="273"/>
      <c r="K5" s="273"/>
      <c r="L5" s="273"/>
      <c r="M5" s="273"/>
      <c r="N5" s="273"/>
      <c r="O5" s="274"/>
    </row>
    <row r="6" spans="2:15" ht="15" thickBot="1">
      <c r="B6" s="265" t="s">
        <v>91</v>
      </c>
      <c r="C6" s="208"/>
      <c r="D6" s="275" t="s">
        <v>83</v>
      </c>
      <c r="E6" s="276"/>
      <c r="F6" s="276"/>
      <c r="G6" s="276"/>
      <c r="H6" s="276"/>
      <c r="I6" s="276"/>
      <c r="J6" s="276"/>
      <c r="K6" s="276"/>
      <c r="L6" s="276"/>
      <c r="M6" s="276"/>
      <c r="N6" s="276"/>
      <c r="O6" s="277"/>
    </row>
    <row r="7" spans="2:15" ht="31.2" thickBot="1">
      <c r="B7" s="202" t="s">
        <v>10</v>
      </c>
      <c r="C7" s="203"/>
      <c r="D7" s="254" t="s">
        <v>11</v>
      </c>
      <c r="E7" s="255"/>
      <c r="F7" s="255"/>
      <c r="G7" s="255"/>
      <c r="H7" s="255"/>
      <c r="I7" s="255"/>
      <c r="J7" s="255"/>
      <c r="K7" s="256"/>
      <c r="L7" s="40" t="s">
        <v>12</v>
      </c>
      <c r="M7" s="32" t="s">
        <v>13</v>
      </c>
      <c r="N7" s="28" t="s">
        <v>14</v>
      </c>
      <c r="O7" s="29" t="s">
        <v>20</v>
      </c>
    </row>
    <row r="8" spans="2:15" s="67" customFormat="1" ht="15" thickBot="1">
      <c r="B8" s="288" t="s">
        <v>74</v>
      </c>
      <c r="C8" s="289"/>
      <c r="D8" s="20">
        <v>2014</v>
      </c>
      <c r="E8" s="21">
        <v>2015</v>
      </c>
      <c r="F8" s="21">
        <v>2016</v>
      </c>
      <c r="G8" s="21">
        <v>2017</v>
      </c>
      <c r="H8" s="21">
        <v>2018</v>
      </c>
      <c r="I8" s="21">
        <v>2019</v>
      </c>
      <c r="J8" s="21">
        <v>2020</v>
      </c>
      <c r="K8" s="21">
        <v>2021</v>
      </c>
      <c r="L8" s="26">
        <v>2022</v>
      </c>
      <c r="M8" s="26">
        <v>2023</v>
      </c>
      <c r="N8" s="26">
        <v>2024</v>
      </c>
      <c r="O8" s="26">
        <v>2025</v>
      </c>
    </row>
    <row r="9" spans="2:15" ht="18.600000000000001" customHeight="1" thickBot="1">
      <c r="B9" s="209" t="s">
        <v>158</v>
      </c>
      <c r="C9" s="167"/>
      <c r="D9" s="33"/>
      <c r="E9" s="33"/>
      <c r="F9" s="42"/>
      <c r="G9" s="33"/>
      <c r="H9" s="33"/>
      <c r="I9" s="33"/>
      <c r="J9" s="33"/>
      <c r="K9" s="33"/>
      <c r="L9" s="33"/>
      <c r="M9" s="33"/>
      <c r="N9" s="33"/>
      <c r="O9" s="34"/>
    </row>
    <row r="10" spans="2:15" ht="15" customHeight="1" thickBot="1">
      <c r="B10" s="166" t="s">
        <v>159</v>
      </c>
      <c r="C10" s="167"/>
      <c r="D10" s="36"/>
      <c r="E10" s="36"/>
      <c r="F10" s="36"/>
      <c r="G10" s="33"/>
      <c r="H10" s="33"/>
      <c r="I10" s="33"/>
      <c r="J10" s="33"/>
      <c r="K10" s="33"/>
      <c r="L10" s="33"/>
      <c r="M10" s="33"/>
      <c r="N10" s="33"/>
      <c r="O10" s="34"/>
    </row>
    <row r="11" spans="2:15" ht="15" customHeight="1" thickBot="1">
      <c r="B11" s="166" t="s">
        <v>160</v>
      </c>
      <c r="C11" s="167"/>
      <c r="D11" s="36"/>
      <c r="E11" s="36"/>
      <c r="F11" s="36"/>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4.4" customHeight="1" thickBot="1">
      <c r="B13" s="164" t="s">
        <v>162</v>
      </c>
      <c r="C13" s="165"/>
      <c r="D13" s="37"/>
      <c r="E13" s="37"/>
      <c r="F13" s="37"/>
      <c r="G13" s="37"/>
      <c r="H13" s="37"/>
      <c r="I13" s="37"/>
      <c r="J13" s="37"/>
      <c r="K13" s="37"/>
      <c r="L13" s="37"/>
      <c r="M13" s="37"/>
      <c r="N13" s="37"/>
      <c r="O13" s="38"/>
    </row>
    <row r="14" spans="2:15" ht="15" customHeight="1" thickBot="1">
      <c r="B14" s="214" t="s">
        <v>15</v>
      </c>
      <c r="C14" s="215"/>
      <c r="D14" s="254" t="s">
        <v>11</v>
      </c>
      <c r="E14" s="255"/>
      <c r="F14" s="255"/>
      <c r="G14" s="255"/>
      <c r="H14" s="255"/>
      <c r="I14" s="255"/>
      <c r="J14" s="255"/>
      <c r="K14" s="256"/>
      <c r="L14" s="40" t="s">
        <v>12</v>
      </c>
      <c r="M14" s="32" t="s">
        <v>13</v>
      </c>
      <c r="N14" s="30" t="s">
        <v>14</v>
      </c>
      <c r="O14" s="29"/>
    </row>
    <row r="15" spans="2:15" ht="49.2" customHeight="1"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customHeight="1" thickBot="1">
      <c r="B16" s="209" t="s">
        <v>158</v>
      </c>
      <c r="C16" s="167"/>
      <c r="D16" s="33"/>
      <c r="E16" s="33"/>
      <c r="F16" s="33"/>
      <c r="G16" s="33"/>
      <c r="H16" s="33"/>
      <c r="I16" s="33"/>
      <c r="J16" s="33"/>
      <c r="K16" s="33"/>
      <c r="L16" s="33"/>
      <c r="M16" s="33"/>
      <c r="N16" s="33"/>
      <c r="O16" s="34"/>
    </row>
    <row r="17" spans="2:15" ht="15" customHeight="1" thickBot="1">
      <c r="B17" s="166" t="s">
        <v>159</v>
      </c>
      <c r="C17" s="167"/>
      <c r="D17" s="33"/>
      <c r="E17" s="33"/>
      <c r="F17" s="33"/>
      <c r="G17" s="33"/>
      <c r="H17" s="33"/>
      <c r="I17" s="33"/>
      <c r="J17" s="33"/>
      <c r="K17" s="33"/>
      <c r="L17" s="33"/>
      <c r="M17" s="33"/>
      <c r="N17" s="33"/>
      <c r="O17" s="34"/>
    </row>
    <row r="18" spans="2:15" ht="14.4" customHeight="1" thickBot="1">
      <c r="B18" s="166" t="s">
        <v>160</v>
      </c>
      <c r="C18" s="167"/>
      <c r="D18" s="36"/>
      <c r="E18" s="36"/>
      <c r="F18" s="36"/>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4.4" customHeight="1" thickBot="1">
      <c r="B20" s="164" t="s">
        <v>162</v>
      </c>
      <c r="C20" s="165"/>
      <c r="D20" s="37"/>
      <c r="E20" s="37"/>
      <c r="F20" s="37"/>
      <c r="G20" s="37"/>
      <c r="H20" s="37"/>
      <c r="I20" s="37"/>
      <c r="J20" s="37"/>
      <c r="K20" s="37"/>
      <c r="L20" s="37"/>
      <c r="M20" s="37"/>
      <c r="N20" s="37"/>
      <c r="O20" s="38"/>
    </row>
    <row r="21" spans="2:15" ht="15" customHeight="1" thickBot="1">
      <c r="B21" s="223" t="s">
        <v>16</v>
      </c>
      <c r="C21" s="224"/>
      <c r="D21" s="254" t="s">
        <v>11</v>
      </c>
      <c r="E21" s="255"/>
      <c r="F21" s="255"/>
      <c r="G21" s="255"/>
      <c r="H21" s="255"/>
      <c r="I21" s="255"/>
      <c r="J21" s="255"/>
      <c r="K21" s="256"/>
      <c r="L21" s="40" t="s">
        <v>12</v>
      </c>
      <c r="M21" s="32" t="s">
        <v>13</v>
      </c>
      <c r="N21" s="30" t="s">
        <v>14</v>
      </c>
      <c r="O21" s="29"/>
    </row>
    <row r="22" spans="2:15" ht="42" customHeight="1"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customHeight="1" thickBot="1">
      <c r="B23" s="209" t="s">
        <v>158</v>
      </c>
      <c r="C23" s="167"/>
      <c r="D23" s="33"/>
      <c r="E23" s="33"/>
      <c r="F23" s="33"/>
      <c r="G23" s="33"/>
      <c r="H23" s="33"/>
      <c r="I23" s="33"/>
      <c r="J23" s="33"/>
      <c r="K23" s="33"/>
      <c r="L23" s="33"/>
      <c r="M23" s="33"/>
      <c r="N23" s="33"/>
      <c r="O23" s="34"/>
    </row>
    <row r="24" spans="2:15" ht="15" customHeight="1" thickBot="1">
      <c r="B24" s="166" t="s">
        <v>159</v>
      </c>
      <c r="C24" s="167"/>
      <c r="D24" s="33"/>
      <c r="E24" s="33"/>
      <c r="F24" s="33"/>
      <c r="G24" s="33"/>
      <c r="H24" s="33"/>
      <c r="I24" s="33"/>
      <c r="J24" s="33"/>
      <c r="K24" s="33"/>
      <c r="L24" s="33"/>
      <c r="M24" s="33"/>
      <c r="N24" s="33"/>
      <c r="O24" s="34"/>
    </row>
    <row r="25" spans="2:15" ht="14.4" customHeight="1" thickBot="1">
      <c r="B25" s="166" t="s">
        <v>160</v>
      </c>
      <c r="C25" s="167"/>
      <c r="D25" s="36"/>
      <c r="E25" s="36"/>
      <c r="F25" s="36"/>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4.4" customHeight="1" thickBot="1">
      <c r="B27" s="164" t="s">
        <v>162</v>
      </c>
      <c r="C27" s="165"/>
      <c r="D27" s="37"/>
      <c r="E27" s="37"/>
      <c r="F27" s="37"/>
      <c r="G27" s="37"/>
      <c r="H27" s="37"/>
      <c r="I27" s="37"/>
      <c r="J27" s="37"/>
      <c r="K27" s="37"/>
      <c r="L27" s="37"/>
      <c r="M27" s="37"/>
      <c r="N27" s="37"/>
      <c r="O27" s="38"/>
    </row>
    <row r="28" spans="2:15" ht="15" customHeight="1" thickBot="1">
      <c r="B28" s="214" t="s">
        <v>17</v>
      </c>
      <c r="C28" s="215"/>
      <c r="D28" s="254" t="s">
        <v>11</v>
      </c>
      <c r="E28" s="255"/>
      <c r="F28" s="255"/>
      <c r="G28" s="255"/>
      <c r="H28" s="255"/>
      <c r="I28" s="255"/>
      <c r="J28" s="255"/>
      <c r="K28" s="257"/>
      <c r="L28" s="40" t="s">
        <v>12</v>
      </c>
      <c r="M28" s="32" t="s">
        <v>13</v>
      </c>
      <c r="N28" s="31" t="s">
        <v>14</v>
      </c>
      <c r="O28" s="15"/>
    </row>
    <row r="29" spans="2:15" ht="42.6" customHeight="1"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customHeight="1" thickBot="1">
      <c r="B30" s="209" t="s">
        <v>158</v>
      </c>
      <c r="C30" s="167"/>
      <c r="D30" s="33"/>
      <c r="E30" s="33"/>
      <c r="F30" s="33"/>
      <c r="G30" s="33"/>
      <c r="H30" s="33"/>
      <c r="I30" s="33"/>
      <c r="J30" s="33"/>
      <c r="K30" s="33"/>
      <c r="L30" s="33"/>
      <c r="M30" s="33"/>
      <c r="N30" s="33"/>
      <c r="O30" s="34"/>
    </row>
    <row r="31" spans="2:15" ht="15" customHeight="1" thickBot="1">
      <c r="B31" s="166" t="s">
        <v>159</v>
      </c>
      <c r="C31" s="167"/>
      <c r="D31" s="33"/>
      <c r="E31" s="33"/>
      <c r="F31" s="33"/>
      <c r="G31" s="33"/>
      <c r="H31" s="33"/>
      <c r="I31" s="33"/>
      <c r="J31" s="33"/>
      <c r="K31" s="33"/>
      <c r="L31" s="33"/>
      <c r="M31" s="33"/>
      <c r="N31" s="33"/>
      <c r="O31" s="34"/>
    </row>
    <row r="32" spans="2:15" ht="14.4" customHeight="1" thickBot="1">
      <c r="B32" s="166" t="s">
        <v>160</v>
      </c>
      <c r="C32" s="167"/>
      <c r="D32" s="36"/>
      <c r="E32" s="36"/>
      <c r="F32" s="36"/>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4.4" customHeight="1" thickBot="1">
      <c r="B34" s="164" t="s">
        <v>162</v>
      </c>
      <c r="C34" s="165"/>
      <c r="D34" s="37"/>
      <c r="E34" s="37"/>
      <c r="F34" s="37"/>
      <c r="G34" s="37"/>
      <c r="H34" s="37"/>
      <c r="I34" s="37"/>
      <c r="J34" s="37"/>
      <c r="K34" s="37"/>
      <c r="L34" s="37"/>
      <c r="M34" s="37"/>
      <c r="N34" s="37"/>
      <c r="O34" s="38"/>
    </row>
    <row r="35" spans="2:15" ht="15" customHeight="1" thickBot="1">
      <c r="B35" s="189" t="s">
        <v>89</v>
      </c>
      <c r="C35" s="190"/>
      <c r="D35" s="190"/>
      <c r="E35" s="190"/>
      <c r="F35" s="190"/>
      <c r="G35" s="190"/>
      <c r="H35" s="190"/>
      <c r="I35" s="190"/>
      <c r="J35" s="190"/>
      <c r="K35" s="190"/>
      <c r="L35" s="190"/>
      <c r="M35" s="190"/>
      <c r="N35" s="190"/>
      <c r="O35" s="190"/>
    </row>
    <row r="36" spans="2:15" ht="54" customHeight="1" thickBot="1">
      <c r="B36" s="41" t="s">
        <v>81</v>
      </c>
      <c r="C36" s="183" t="s">
        <v>94</v>
      </c>
      <c r="D36" s="184"/>
      <c r="E36" s="184"/>
      <c r="F36" s="184"/>
      <c r="G36" s="184"/>
      <c r="H36" s="184"/>
      <c r="I36" s="184"/>
      <c r="J36" s="184"/>
      <c r="K36" s="184"/>
      <c r="L36" s="184"/>
      <c r="M36" s="184"/>
      <c r="N36" s="184"/>
      <c r="O36" s="184"/>
    </row>
    <row r="37" spans="2:15" ht="15.6" customHeight="1" thickBot="1">
      <c r="B37" s="52" t="s">
        <v>96</v>
      </c>
      <c r="C37" s="57">
        <v>1</v>
      </c>
      <c r="D37" s="54"/>
      <c r="E37" s="54"/>
      <c r="F37" s="54"/>
      <c r="G37" s="55"/>
      <c r="H37" s="185" t="s">
        <v>93</v>
      </c>
      <c r="I37" s="186"/>
      <c r="J37" s="187"/>
      <c r="K37" s="188"/>
      <c r="L37" s="181" t="s">
        <v>18</v>
      </c>
      <c r="M37" s="182"/>
      <c r="N37" s="179" t="s">
        <v>21</v>
      </c>
      <c r="O37" s="180"/>
    </row>
    <row r="38" spans="2:15" ht="14.4" customHeight="1" thickBot="1">
      <c r="B38" s="148" t="s">
        <v>88</v>
      </c>
      <c r="C38" s="172"/>
      <c r="D38" s="173"/>
      <c r="E38" s="173"/>
      <c r="F38" s="173"/>
      <c r="G38" s="173"/>
      <c r="H38" s="173"/>
      <c r="I38" s="173"/>
      <c r="J38" s="173"/>
      <c r="K38" s="174"/>
      <c r="L38" s="175" t="s">
        <v>92</v>
      </c>
      <c r="M38" s="176"/>
      <c r="N38" s="177" t="s">
        <v>19</v>
      </c>
      <c r="O38" s="178"/>
    </row>
    <row r="39" spans="2:15" ht="15" customHeight="1" thickBot="1">
      <c r="B39" s="43" t="s">
        <v>80</v>
      </c>
      <c r="C39" s="168"/>
      <c r="D39" s="169"/>
      <c r="E39" s="169"/>
      <c r="F39" s="169"/>
      <c r="G39" s="169"/>
      <c r="H39" s="169"/>
      <c r="I39" s="169"/>
      <c r="J39" s="169"/>
      <c r="K39" s="169"/>
      <c r="L39" s="170"/>
      <c r="M39" s="170"/>
      <c r="N39" s="170"/>
      <c r="O39" s="171"/>
    </row>
    <row r="40" spans="2:15" ht="15" customHeight="1" thickBot="1">
      <c r="B40" s="148" t="s">
        <v>97</v>
      </c>
      <c r="C40" s="172"/>
      <c r="D40" s="173"/>
      <c r="E40" s="173"/>
      <c r="F40" s="173"/>
      <c r="G40" s="173"/>
      <c r="H40" s="173"/>
      <c r="I40" s="173"/>
      <c r="J40" s="173"/>
      <c r="K40" s="174"/>
      <c r="L40" s="175" t="s">
        <v>92</v>
      </c>
      <c r="M40" s="176"/>
      <c r="N40" s="177" t="s">
        <v>19</v>
      </c>
      <c r="O40" s="178"/>
    </row>
    <row r="41" spans="2:15" ht="14.4" customHeight="1"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8.2"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28.2" customHeight="1" thickBot="1">
      <c r="B47" s="52" t="s">
        <v>96</v>
      </c>
      <c r="C47" s="57">
        <v>3</v>
      </c>
      <c r="D47" s="54"/>
      <c r="E47" s="54"/>
      <c r="F47" s="54"/>
      <c r="G47" s="55"/>
      <c r="H47" s="185" t="s">
        <v>93</v>
      </c>
      <c r="I47" s="186"/>
      <c r="J47" s="187"/>
      <c r="K47" s="188"/>
      <c r="L47" s="181" t="s">
        <v>18</v>
      </c>
      <c r="M47" s="182"/>
      <c r="N47" s="179" t="s">
        <v>21</v>
      </c>
      <c r="O47" s="180"/>
    </row>
    <row r="48" spans="2:15" ht="28.2"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28.2" customHeight="1" thickBot="1">
      <c r="B52" s="52" t="s">
        <v>96</v>
      </c>
      <c r="C52" s="57">
        <v>4</v>
      </c>
      <c r="D52" s="54"/>
      <c r="E52" s="54"/>
      <c r="F52" s="54"/>
      <c r="G52" s="55"/>
      <c r="H52" s="185" t="s">
        <v>93</v>
      </c>
      <c r="I52" s="186"/>
      <c r="J52" s="187"/>
      <c r="K52" s="188"/>
      <c r="L52" s="181" t="s">
        <v>18</v>
      </c>
      <c r="M52" s="182"/>
      <c r="N52" s="179" t="s">
        <v>21</v>
      </c>
      <c r="O52" s="180"/>
    </row>
    <row r="53" spans="2:15" ht="28.2"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28.2" customHeight="1" thickBot="1">
      <c r="B57" s="52" t="s">
        <v>96</v>
      </c>
      <c r="C57" s="57">
        <v>5</v>
      </c>
      <c r="D57" s="54"/>
      <c r="E57" s="54"/>
      <c r="F57" s="54"/>
      <c r="G57" s="55"/>
      <c r="H57" s="185" t="s">
        <v>93</v>
      </c>
      <c r="I57" s="186"/>
      <c r="J57" s="187"/>
      <c r="K57" s="188"/>
      <c r="L57" s="181" t="s">
        <v>18</v>
      </c>
      <c r="M57" s="182"/>
      <c r="N57" s="179" t="s">
        <v>21</v>
      </c>
      <c r="O57" s="180"/>
    </row>
    <row r="58" spans="2:15" ht="28.2"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28.2" customHeight="1" thickBot="1">
      <c r="B62" s="52" t="s">
        <v>96</v>
      </c>
      <c r="C62" s="57">
        <v>6</v>
      </c>
      <c r="D62" s="54"/>
      <c r="E62" s="54"/>
      <c r="F62" s="54"/>
      <c r="G62" s="55"/>
      <c r="H62" s="185" t="s">
        <v>93</v>
      </c>
      <c r="I62" s="186"/>
      <c r="J62" s="187"/>
      <c r="K62" s="188"/>
      <c r="L62" s="181" t="s">
        <v>18</v>
      </c>
      <c r="M62" s="182"/>
      <c r="N62" s="179" t="s">
        <v>21</v>
      </c>
      <c r="O62" s="180"/>
    </row>
    <row r="63" spans="2:15" s="58" customFormat="1" ht="28.2" thickBot="1">
      <c r="B63" s="148" t="s">
        <v>88</v>
      </c>
      <c r="C63" s="172"/>
      <c r="D63" s="173"/>
      <c r="E63" s="173"/>
      <c r="F63" s="173"/>
      <c r="G63" s="173"/>
      <c r="H63" s="173"/>
      <c r="I63" s="173"/>
      <c r="J63" s="173"/>
      <c r="K63" s="174"/>
      <c r="L63" s="175" t="s">
        <v>92</v>
      </c>
      <c r="M63" s="176"/>
      <c r="N63" s="177" t="s">
        <v>19</v>
      </c>
      <c r="O63" s="178"/>
    </row>
    <row r="64" spans="2:15" s="58" customFormat="1" ht="15" thickBot="1">
      <c r="B64" s="43" t="s">
        <v>80</v>
      </c>
      <c r="C64" s="168"/>
      <c r="D64" s="169"/>
      <c r="E64" s="169"/>
      <c r="F64" s="169"/>
      <c r="G64" s="169"/>
      <c r="H64" s="169"/>
      <c r="I64" s="169"/>
      <c r="J64" s="169"/>
      <c r="K64" s="169"/>
      <c r="L64" s="170"/>
      <c r="M64" s="170"/>
      <c r="N64" s="170"/>
      <c r="O64" s="171"/>
    </row>
    <row r="65" spans="2:15" s="58" customFormat="1" ht="28.2" thickBot="1">
      <c r="B65" s="148" t="s">
        <v>97</v>
      </c>
      <c r="C65" s="172"/>
      <c r="D65" s="173"/>
      <c r="E65" s="173"/>
      <c r="F65" s="173"/>
      <c r="G65" s="173"/>
      <c r="H65" s="173"/>
      <c r="I65" s="173"/>
      <c r="J65" s="173"/>
      <c r="K65" s="174"/>
      <c r="L65" s="175" t="s">
        <v>92</v>
      </c>
      <c r="M65" s="176"/>
      <c r="N65" s="177" t="s">
        <v>19</v>
      </c>
      <c r="O65" s="178"/>
    </row>
    <row r="66" spans="2:15" s="58" customFormat="1" ht="15" thickBot="1">
      <c r="B66" s="43" t="s">
        <v>80</v>
      </c>
      <c r="C66" s="168"/>
      <c r="D66" s="169"/>
      <c r="E66" s="169"/>
      <c r="F66" s="169"/>
      <c r="G66" s="169"/>
      <c r="H66" s="169"/>
      <c r="I66" s="169"/>
      <c r="J66" s="169"/>
      <c r="K66" s="169"/>
      <c r="L66" s="170"/>
      <c r="M66" s="170"/>
      <c r="N66" s="170"/>
      <c r="O66" s="171"/>
    </row>
    <row r="67" spans="2:15" s="58" customFormat="1" ht="28.2" customHeight="1" thickBot="1">
      <c r="B67" s="52" t="s">
        <v>96</v>
      </c>
      <c r="C67" s="57">
        <v>7</v>
      </c>
      <c r="D67" s="54"/>
      <c r="E67" s="54"/>
      <c r="F67" s="54"/>
      <c r="G67" s="55"/>
      <c r="H67" s="185" t="s">
        <v>93</v>
      </c>
      <c r="I67" s="186"/>
      <c r="J67" s="187"/>
      <c r="K67" s="188"/>
      <c r="L67" s="181" t="s">
        <v>18</v>
      </c>
      <c r="M67" s="182"/>
      <c r="N67" s="179" t="s">
        <v>21</v>
      </c>
      <c r="O67" s="180"/>
    </row>
    <row r="68" spans="2:15" s="58" customFormat="1" ht="28.2" thickBot="1">
      <c r="B68" s="148" t="s">
        <v>88</v>
      </c>
      <c r="C68" s="172"/>
      <c r="D68" s="173"/>
      <c r="E68" s="173"/>
      <c r="F68" s="173"/>
      <c r="G68" s="173"/>
      <c r="H68" s="173"/>
      <c r="I68" s="173"/>
      <c r="J68" s="173"/>
      <c r="K68" s="174"/>
      <c r="L68" s="175" t="s">
        <v>92</v>
      </c>
      <c r="M68" s="176"/>
      <c r="N68" s="177" t="s">
        <v>19</v>
      </c>
      <c r="O68" s="178"/>
    </row>
    <row r="69" spans="2:15" s="58" customFormat="1" ht="15" thickBot="1">
      <c r="B69" s="43" t="s">
        <v>80</v>
      </c>
      <c r="C69" s="168"/>
      <c r="D69" s="169"/>
      <c r="E69" s="169"/>
      <c r="F69" s="169"/>
      <c r="G69" s="169"/>
      <c r="H69" s="169"/>
      <c r="I69" s="169"/>
      <c r="J69" s="169"/>
      <c r="K69" s="169"/>
      <c r="L69" s="170"/>
      <c r="M69" s="170"/>
      <c r="N69" s="170"/>
      <c r="O69" s="171"/>
    </row>
    <row r="70" spans="2:15" s="58" customFormat="1" ht="28.2" thickBot="1">
      <c r="B70" s="148" t="s">
        <v>97</v>
      </c>
      <c r="C70" s="172"/>
      <c r="D70" s="173"/>
      <c r="E70" s="173"/>
      <c r="F70" s="173"/>
      <c r="G70" s="173"/>
      <c r="H70" s="173"/>
      <c r="I70" s="173"/>
      <c r="J70" s="173"/>
      <c r="K70" s="174"/>
      <c r="L70" s="175" t="s">
        <v>92</v>
      </c>
      <c r="M70" s="176"/>
      <c r="N70" s="177" t="s">
        <v>19</v>
      </c>
      <c r="O70" s="178"/>
    </row>
    <row r="71" spans="2:15" s="58" customFormat="1" ht="15" thickBot="1">
      <c r="B71" s="43" t="s">
        <v>80</v>
      </c>
      <c r="C71" s="168"/>
      <c r="D71" s="169"/>
      <c r="E71" s="169"/>
      <c r="F71" s="169"/>
      <c r="G71" s="169"/>
      <c r="H71" s="169"/>
      <c r="I71" s="169"/>
      <c r="J71" s="169"/>
      <c r="K71" s="169"/>
      <c r="L71" s="170"/>
      <c r="M71" s="170"/>
      <c r="N71" s="170"/>
      <c r="O71" s="171"/>
    </row>
    <row r="72" spans="2:15" s="58" customFormat="1" ht="28.2" customHeight="1" thickBot="1">
      <c r="B72" s="52" t="s">
        <v>96</v>
      </c>
      <c r="C72" s="57">
        <v>8</v>
      </c>
      <c r="D72" s="54"/>
      <c r="E72" s="54"/>
      <c r="F72" s="54"/>
      <c r="G72" s="55"/>
      <c r="H72" s="185" t="s">
        <v>93</v>
      </c>
      <c r="I72" s="186"/>
      <c r="J72" s="187"/>
      <c r="K72" s="188"/>
      <c r="L72" s="181" t="s">
        <v>18</v>
      </c>
      <c r="M72" s="182"/>
      <c r="N72" s="179" t="s">
        <v>21</v>
      </c>
      <c r="O72" s="180"/>
    </row>
    <row r="73" spans="2:15" s="58" customFormat="1" ht="28.2" thickBot="1">
      <c r="B73" s="148" t="s">
        <v>88</v>
      </c>
      <c r="C73" s="172"/>
      <c r="D73" s="173"/>
      <c r="E73" s="173"/>
      <c r="F73" s="173"/>
      <c r="G73" s="173"/>
      <c r="H73" s="173"/>
      <c r="I73" s="173"/>
      <c r="J73" s="173"/>
      <c r="K73" s="174"/>
      <c r="L73" s="175" t="s">
        <v>92</v>
      </c>
      <c r="M73" s="176"/>
      <c r="N73" s="177" t="s">
        <v>19</v>
      </c>
      <c r="O73" s="178"/>
    </row>
    <row r="74" spans="2:15" s="58" customFormat="1" ht="15" thickBot="1">
      <c r="B74" s="43" t="s">
        <v>80</v>
      </c>
      <c r="C74" s="168"/>
      <c r="D74" s="169"/>
      <c r="E74" s="169"/>
      <c r="F74" s="169"/>
      <c r="G74" s="169"/>
      <c r="H74" s="169"/>
      <c r="I74" s="169"/>
      <c r="J74" s="169"/>
      <c r="K74" s="169"/>
      <c r="L74" s="170"/>
      <c r="M74" s="170"/>
      <c r="N74" s="170"/>
      <c r="O74" s="171"/>
    </row>
    <row r="75" spans="2:15" s="58" customFormat="1" ht="28.2" thickBot="1">
      <c r="B75" s="148" t="s">
        <v>97</v>
      </c>
      <c r="C75" s="172"/>
      <c r="D75" s="173"/>
      <c r="E75" s="173"/>
      <c r="F75" s="173"/>
      <c r="G75" s="173"/>
      <c r="H75" s="173"/>
      <c r="I75" s="173"/>
      <c r="J75" s="173"/>
      <c r="K75" s="174"/>
      <c r="L75" s="175" t="s">
        <v>92</v>
      </c>
      <c r="M75" s="176"/>
      <c r="N75" s="177" t="s">
        <v>19</v>
      </c>
      <c r="O75" s="178"/>
    </row>
    <row r="76" spans="2:15" s="58" customFormat="1" ht="15" thickBot="1">
      <c r="B76" s="43" t="s">
        <v>80</v>
      </c>
      <c r="C76" s="168"/>
      <c r="D76" s="169"/>
      <c r="E76" s="169"/>
      <c r="F76" s="169"/>
      <c r="G76" s="169"/>
      <c r="H76" s="169"/>
      <c r="I76" s="169"/>
      <c r="J76" s="169"/>
      <c r="K76" s="169"/>
      <c r="L76" s="170"/>
      <c r="M76" s="170"/>
      <c r="N76" s="170"/>
      <c r="O76" s="171"/>
    </row>
    <row r="77" spans="2:15" s="58" customFormat="1" ht="28.2" customHeight="1" thickBot="1">
      <c r="B77" s="52" t="s">
        <v>96</v>
      </c>
      <c r="C77" s="57">
        <v>9</v>
      </c>
      <c r="D77" s="54"/>
      <c r="E77" s="54"/>
      <c r="F77" s="54"/>
      <c r="G77" s="55"/>
      <c r="H77" s="185" t="s">
        <v>93</v>
      </c>
      <c r="I77" s="186"/>
      <c r="J77" s="187"/>
      <c r="K77" s="188"/>
      <c r="L77" s="181" t="s">
        <v>18</v>
      </c>
      <c r="M77" s="182"/>
      <c r="N77" s="179" t="s">
        <v>21</v>
      </c>
      <c r="O77" s="180"/>
    </row>
    <row r="78" spans="2:15" s="58" customFormat="1" ht="28.2" thickBot="1">
      <c r="B78" s="148" t="s">
        <v>88</v>
      </c>
      <c r="C78" s="172"/>
      <c r="D78" s="173"/>
      <c r="E78" s="173"/>
      <c r="F78" s="173"/>
      <c r="G78" s="173"/>
      <c r="H78" s="173"/>
      <c r="I78" s="173"/>
      <c r="J78" s="173"/>
      <c r="K78" s="174"/>
      <c r="L78" s="175" t="s">
        <v>92</v>
      </c>
      <c r="M78" s="176"/>
      <c r="N78" s="177" t="s">
        <v>19</v>
      </c>
      <c r="O78" s="178"/>
    </row>
    <row r="79" spans="2:15" s="58" customFormat="1" ht="15" thickBot="1">
      <c r="B79" s="43" t="s">
        <v>80</v>
      </c>
      <c r="C79" s="168"/>
      <c r="D79" s="169"/>
      <c r="E79" s="169"/>
      <c r="F79" s="169"/>
      <c r="G79" s="169"/>
      <c r="H79" s="169"/>
      <c r="I79" s="169"/>
      <c r="J79" s="169"/>
      <c r="K79" s="169"/>
      <c r="L79" s="170"/>
      <c r="M79" s="170"/>
      <c r="N79" s="170"/>
      <c r="O79" s="171"/>
    </row>
    <row r="80" spans="2:15" s="58" customFormat="1" ht="28.2" thickBot="1">
      <c r="B80" s="148" t="s">
        <v>97</v>
      </c>
      <c r="C80" s="172"/>
      <c r="D80" s="173"/>
      <c r="E80" s="173"/>
      <c r="F80" s="173"/>
      <c r="G80" s="173"/>
      <c r="H80" s="173"/>
      <c r="I80" s="173"/>
      <c r="J80" s="173"/>
      <c r="K80" s="174"/>
      <c r="L80" s="175" t="s">
        <v>92</v>
      </c>
      <c r="M80" s="176"/>
      <c r="N80" s="177" t="s">
        <v>19</v>
      </c>
      <c r="O80" s="178"/>
    </row>
    <row r="81" spans="2:15" s="58" customFormat="1" ht="15" thickBot="1">
      <c r="B81" s="43" t="s">
        <v>80</v>
      </c>
      <c r="C81" s="168"/>
      <c r="D81" s="169"/>
      <c r="E81" s="169"/>
      <c r="F81" s="169"/>
      <c r="G81" s="169"/>
      <c r="H81" s="169"/>
      <c r="I81" s="169"/>
      <c r="J81" s="169"/>
      <c r="K81" s="169"/>
      <c r="L81" s="170"/>
      <c r="M81" s="170"/>
      <c r="N81" s="170"/>
      <c r="O81" s="171"/>
    </row>
    <row r="82" spans="2:15" s="58" customFormat="1" ht="28.2" customHeight="1" thickBot="1">
      <c r="B82" s="52" t="s">
        <v>96</v>
      </c>
      <c r="C82" s="57">
        <v>10</v>
      </c>
      <c r="D82" s="54"/>
      <c r="E82" s="54"/>
      <c r="F82" s="54"/>
      <c r="G82" s="55"/>
      <c r="H82" s="185" t="s">
        <v>93</v>
      </c>
      <c r="I82" s="186"/>
      <c r="J82" s="187"/>
      <c r="K82" s="188"/>
      <c r="L82" s="181" t="s">
        <v>18</v>
      </c>
      <c r="M82" s="182"/>
      <c r="N82" s="179" t="s">
        <v>21</v>
      </c>
      <c r="O82" s="180"/>
    </row>
    <row r="83" spans="2:15" s="58" customFormat="1" ht="28.2" thickBot="1">
      <c r="B83" s="148" t="s">
        <v>88</v>
      </c>
      <c r="C83" s="172"/>
      <c r="D83" s="173"/>
      <c r="E83" s="173"/>
      <c r="F83" s="173"/>
      <c r="G83" s="173"/>
      <c r="H83" s="173"/>
      <c r="I83" s="173"/>
      <c r="J83" s="173"/>
      <c r="K83" s="174"/>
      <c r="L83" s="175" t="s">
        <v>92</v>
      </c>
      <c r="M83" s="176"/>
      <c r="N83" s="177" t="s">
        <v>19</v>
      </c>
      <c r="O83" s="178"/>
    </row>
    <row r="84" spans="2:15" s="58" customFormat="1" ht="15" thickBot="1">
      <c r="B84" s="43" t="s">
        <v>80</v>
      </c>
      <c r="C84" s="168"/>
      <c r="D84" s="169"/>
      <c r="E84" s="169"/>
      <c r="F84" s="169"/>
      <c r="G84" s="169"/>
      <c r="H84" s="169"/>
      <c r="I84" s="169"/>
      <c r="J84" s="169"/>
      <c r="K84" s="169"/>
      <c r="L84" s="170"/>
      <c r="M84" s="170"/>
      <c r="N84" s="170"/>
      <c r="O84" s="171"/>
    </row>
    <row r="85" spans="2:15" s="58" customFormat="1" ht="28.2" thickBot="1">
      <c r="B85" s="148" t="s">
        <v>97</v>
      </c>
      <c r="C85" s="172"/>
      <c r="D85" s="173"/>
      <c r="E85" s="173"/>
      <c r="F85" s="173"/>
      <c r="G85" s="173"/>
      <c r="H85" s="173"/>
      <c r="I85" s="173"/>
      <c r="J85" s="173"/>
      <c r="K85" s="174"/>
      <c r="L85" s="175" t="s">
        <v>92</v>
      </c>
      <c r="M85" s="176"/>
      <c r="N85" s="177" t="s">
        <v>19</v>
      </c>
      <c r="O85" s="178"/>
    </row>
    <row r="86" spans="2:15" s="58" customFormat="1" ht="15" thickBot="1">
      <c r="B86" s="43" t="s">
        <v>80</v>
      </c>
      <c r="C86" s="168"/>
      <c r="D86" s="169"/>
      <c r="E86" s="169"/>
      <c r="F86" s="169"/>
      <c r="G86" s="169"/>
      <c r="H86" s="169"/>
      <c r="I86" s="169"/>
      <c r="J86" s="169"/>
      <c r="K86" s="169"/>
      <c r="L86" s="170"/>
      <c r="M86" s="170"/>
      <c r="N86" s="170"/>
      <c r="O86" s="171"/>
    </row>
    <row r="87" spans="2:15" s="58" customFormat="1" ht="28.2" customHeight="1" thickBot="1">
      <c r="B87" s="52" t="s">
        <v>96</v>
      </c>
      <c r="C87" s="57">
        <v>11</v>
      </c>
      <c r="D87" s="54"/>
      <c r="E87" s="54"/>
      <c r="F87" s="54"/>
      <c r="G87" s="55"/>
      <c r="H87" s="185" t="s">
        <v>93</v>
      </c>
      <c r="I87" s="186"/>
      <c r="J87" s="187"/>
      <c r="K87" s="188"/>
      <c r="L87" s="181" t="s">
        <v>18</v>
      </c>
      <c r="M87" s="182"/>
      <c r="N87" s="179" t="s">
        <v>21</v>
      </c>
      <c r="O87" s="180"/>
    </row>
    <row r="88" spans="2:15" s="58" customFormat="1" ht="28.2" thickBot="1">
      <c r="B88" s="148" t="s">
        <v>88</v>
      </c>
      <c r="C88" s="172"/>
      <c r="D88" s="173"/>
      <c r="E88" s="173"/>
      <c r="F88" s="173"/>
      <c r="G88" s="173"/>
      <c r="H88" s="173"/>
      <c r="I88" s="173"/>
      <c r="J88" s="173"/>
      <c r="K88" s="174"/>
      <c r="L88" s="175" t="s">
        <v>92</v>
      </c>
      <c r="M88" s="176"/>
      <c r="N88" s="177" t="s">
        <v>19</v>
      </c>
      <c r="O88" s="178"/>
    </row>
    <row r="89" spans="2:15" s="58" customFormat="1" ht="15" thickBot="1">
      <c r="B89" s="43" t="s">
        <v>80</v>
      </c>
      <c r="C89" s="168"/>
      <c r="D89" s="169"/>
      <c r="E89" s="169"/>
      <c r="F89" s="169"/>
      <c r="G89" s="169"/>
      <c r="H89" s="169"/>
      <c r="I89" s="169"/>
      <c r="J89" s="169"/>
      <c r="K89" s="169"/>
      <c r="L89" s="170"/>
      <c r="M89" s="170"/>
      <c r="N89" s="170"/>
      <c r="O89" s="171"/>
    </row>
    <row r="90" spans="2:15" s="58" customFormat="1" ht="28.2" thickBot="1">
      <c r="B90" s="148" t="s">
        <v>97</v>
      </c>
      <c r="C90" s="172"/>
      <c r="D90" s="173"/>
      <c r="E90" s="173"/>
      <c r="F90" s="173"/>
      <c r="G90" s="173"/>
      <c r="H90" s="173"/>
      <c r="I90" s="173"/>
      <c r="J90" s="173"/>
      <c r="K90" s="174"/>
      <c r="L90" s="175" t="s">
        <v>92</v>
      </c>
      <c r="M90" s="176"/>
      <c r="N90" s="177" t="s">
        <v>19</v>
      </c>
      <c r="O90" s="178"/>
    </row>
    <row r="91" spans="2:15" s="58" customFormat="1" ht="15" thickBot="1">
      <c r="B91" s="43" t="s">
        <v>80</v>
      </c>
      <c r="C91" s="168"/>
      <c r="D91" s="169"/>
      <c r="E91" s="169"/>
      <c r="F91" s="169"/>
      <c r="G91" s="169"/>
      <c r="H91" s="169"/>
      <c r="I91" s="169"/>
      <c r="J91" s="169"/>
      <c r="K91" s="169"/>
      <c r="L91" s="170"/>
      <c r="M91" s="170"/>
      <c r="N91" s="170"/>
      <c r="O91" s="171"/>
    </row>
    <row r="92" spans="2:15" s="58" customFormat="1" ht="28.2" customHeight="1" thickBot="1">
      <c r="B92" s="52" t="s">
        <v>96</v>
      </c>
      <c r="C92" s="57">
        <v>12</v>
      </c>
      <c r="D92" s="54"/>
      <c r="E92" s="54"/>
      <c r="F92" s="54"/>
      <c r="G92" s="55"/>
      <c r="H92" s="185" t="s">
        <v>93</v>
      </c>
      <c r="I92" s="186"/>
      <c r="J92" s="187"/>
      <c r="K92" s="188"/>
      <c r="L92" s="181" t="s">
        <v>18</v>
      </c>
      <c r="M92" s="182"/>
      <c r="N92" s="179" t="s">
        <v>21</v>
      </c>
      <c r="O92" s="180"/>
    </row>
    <row r="93" spans="2:15" s="58" customFormat="1" ht="28.2" thickBot="1">
      <c r="B93" s="148" t="s">
        <v>88</v>
      </c>
      <c r="C93" s="172"/>
      <c r="D93" s="173"/>
      <c r="E93" s="173"/>
      <c r="F93" s="173"/>
      <c r="G93" s="173"/>
      <c r="H93" s="173"/>
      <c r="I93" s="173"/>
      <c r="J93" s="173"/>
      <c r="K93" s="174"/>
      <c r="L93" s="175" t="s">
        <v>92</v>
      </c>
      <c r="M93" s="176"/>
      <c r="N93" s="177" t="s">
        <v>19</v>
      </c>
      <c r="O93" s="178"/>
    </row>
    <row r="94" spans="2:15" s="58" customFormat="1" ht="15" thickBot="1">
      <c r="B94" s="43" t="s">
        <v>80</v>
      </c>
      <c r="C94" s="168"/>
      <c r="D94" s="169"/>
      <c r="E94" s="169"/>
      <c r="F94" s="169"/>
      <c r="G94" s="169"/>
      <c r="H94" s="169"/>
      <c r="I94" s="169"/>
      <c r="J94" s="169"/>
      <c r="K94" s="169"/>
      <c r="L94" s="170"/>
      <c r="M94" s="170"/>
      <c r="N94" s="170"/>
      <c r="O94" s="171"/>
    </row>
    <row r="95" spans="2:15" s="58" customFormat="1" ht="28.2" thickBot="1">
      <c r="B95" s="148" t="s">
        <v>97</v>
      </c>
      <c r="C95" s="172"/>
      <c r="D95" s="173"/>
      <c r="E95" s="173"/>
      <c r="F95" s="173"/>
      <c r="G95" s="173"/>
      <c r="H95" s="173"/>
      <c r="I95" s="173"/>
      <c r="J95" s="173"/>
      <c r="K95" s="174"/>
      <c r="L95" s="175" t="s">
        <v>92</v>
      </c>
      <c r="M95" s="176"/>
      <c r="N95" s="177" t="s">
        <v>19</v>
      </c>
      <c r="O95" s="178"/>
    </row>
    <row r="96" spans="2:15" s="58" customFormat="1" ht="15" thickBot="1">
      <c r="B96" s="43" t="s">
        <v>80</v>
      </c>
      <c r="C96" s="168"/>
      <c r="D96" s="169"/>
      <c r="E96" s="169"/>
      <c r="F96" s="169"/>
      <c r="G96" s="169"/>
      <c r="H96" s="169"/>
      <c r="I96" s="169"/>
      <c r="J96" s="169"/>
      <c r="K96" s="169"/>
      <c r="L96" s="170"/>
      <c r="M96" s="170"/>
      <c r="N96" s="170"/>
      <c r="O96" s="171"/>
    </row>
    <row r="97" spans="2:15" s="58" customFormat="1" ht="28.2" customHeight="1" thickBot="1">
      <c r="B97" s="52" t="s">
        <v>96</v>
      </c>
      <c r="C97" s="57">
        <v>13</v>
      </c>
      <c r="D97" s="54"/>
      <c r="E97" s="54"/>
      <c r="F97" s="54"/>
      <c r="G97" s="55"/>
      <c r="H97" s="185" t="s">
        <v>93</v>
      </c>
      <c r="I97" s="186"/>
      <c r="J97" s="187"/>
      <c r="K97" s="188"/>
      <c r="L97" s="181" t="s">
        <v>18</v>
      </c>
      <c r="M97" s="182"/>
      <c r="N97" s="179" t="s">
        <v>21</v>
      </c>
      <c r="O97" s="180"/>
    </row>
    <row r="98" spans="2:15" s="58" customFormat="1" ht="28.2" thickBot="1">
      <c r="B98" s="148" t="s">
        <v>88</v>
      </c>
      <c r="C98" s="172"/>
      <c r="D98" s="173"/>
      <c r="E98" s="173"/>
      <c r="F98" s="173"/>
      <c r="G98" s="173"/>
      <c r="H98" s="173"/>
      <c r="I98" s="173"/>
      <c r="J98" s="173"/>
      <c r="K98" s="174"/>
      <c r="L98" s="175" t="s">
        <v>92</v>
      </c>
      <c r="M98" s="176"/>
      <c r="N98" s="177" t="s">
        <v>19</v>
      </c>
      <c r="O98" s="178"/>
    </row>
    <row r="99" spans="2:15" s="58" customFormat="1" ht="15" thickBot="1">
      <c r="B99" s="43" t="s">
        <v>80</v>
      </c>
      <c r="C99" s="168"/>
      <c r="D99" s="169"/>
      <c r="E99" s="169"/>
      <c r="F99" s="169"/>
      <c r="G99" s="169"/>
      <c r="H99" s="169"/>
      <c r="I99" s="169"/>
      <c r="J99" s="169"/>
      <c r="K99" s="169"/>
      <c r="L99" s="170"/>
      <c r="M99" s="170"/>
      <c r="N99" s="170"/>
      <c r="O99" s="171"/>
    </row>
    <row r="100" spans="2:15" s="58" customFormat="1" ht="28.2" thickBot="1">
      <c r="B100" s="148" t="s">
        <v>97</v>
      </c>
      <c r="C100" s="172"/>
      <c r="D100" s="173"/>
      <c r="E100" s="173"/>
      <c r="F100" s="173"/>
      <c r="G100" s="173"/>
      <c r="H100" s="173"/>
      <c r="I100" s="173"/>
      <c r="J100" s="173"/>
      <c r="K100" s="174"/>
      <c r="L100" s="175" t="s">
        <v>92</v>
      </c>
      <c r="M100" s="176"/>
      <c r="N100" s="177" t="s">
        <v>19</v>
      </c>
      <c r="O100" s="178"/>
    </row>
    <row r="101" spans="2:15" s="58" customFormat="1" ht="15" thickBot="1">
      <c r="B101" s="43" t="s">
        <v>80</v>
      </c>
      <c r="C101" s="168"/>
      <c r="D101" s="169"/>
      <c r="E101" s="169"/>
      <c r="F101" s="169"/>
      <c r="G101" s="169"/>
      <c r="H101" s="169"/>
      <c r="I101" s="169"/>
      <c r="J101" s="169"/>
      <c r="K101" s="169"/>
      <c r="L101" s="170"/>
      <c r="M101" s="170"/>
      <c r="N101" s="170"/>
      <c r="O101" s="171"/>
    </row>
    <row r="102" spans="2:15" s="58" customFormat="1" ht="28.2" customHeight="1" thickBot="1">
      <c r="B102" s="52" t="s">
        <v>96</v>
      </c>
      <c r="C102" s="57">
        <v>14</v>
      </c>
      <c r="D102" s="54"/>
      <c r="E102" s="54"/>
      <c r="F102" s="54"/>
      <c r="G102" s="55"/>
      <c r="H102" s="185" t="s">
        <v>93</v>
      </c>
      <c r="I102" s="186"/>
      <c r="J102" s="187"/>
      <c r="K102" s="188"/>
      <c r="L102" s="181" t="s">
        <v>18</v>
      </c>
      <c r="M102" s="182"/>
      <c r="N102" s="179" t="s">
        <v>21</v>
      </c>
      <c r="O102" s="180"/>
    </row>
    <row r="103" spans="2:15" s="58" customFormat="1" ht="28.2" thickBot="1">
      <c r="B103" s="148" t="s">
        <v>88</v>
      </c>
      <c r="C103" s="172"/>
      <c r="D103" s="173"/>
      <c r="E103" s="173"/>
      <c r="F103" s="173"/>
      <c r="G103" s="173"/>
      <c r="H103" s="173"/>
      <c r="I103" s="173"/>
      <c r="J103" s="173"/>
      <c r="K103" s="174"/>
      <c r="L103" s="175" t="s">
        <v>92</v>
      </c>
      <c r="M103" s="176"/>
      <c r="N103" s="177" t="s">
        <v>19</v>
      </c>
      <c r="O103" s="178"/>
    </row>
    <row r="104" spans="2:15" s="58" customFormat="1" ht="15" thickBot="1">
      <c r="B104" s="43" t="s">
        <v>80</v>
      </c>
      <c r="C104" s="168"/>
      <c r="D104" s="169"/>
      <c r="E104" s="169"/>
      <c r="F104" s="169"/>
      <c r="G104" s="169"/>
      <c r="H104" s="169"/>
      <c r="I104" s="169"/>
      <c r="J104" s="169"/>
      <c r="K104" s="169"/>
      <c r="L104" s="170"/>
      <c r="M104" s="170"/>
      <c r="N104" s="170"/>
      <c r="O104" s="171"/>
    </row>
    <row r="105" spans="2:15" s="58" customFormat="1" ht="28.2" thickBot="1">
      <c r="B105" s="148" t="s">
        <v>97</v>
      </c>
      <c r="C105" s="172"/>
      <c r="D105" s="173"/>
      <c r="E105" s="173"/>
      <c r="F105" s="173"/>
      <c r="G105" s="173"/>
      <c r="H105" s="173"/>
      <c r="I105" s="173"/>
      <c r="J105" s="173"/>
      <c r="K105" s="174"/>
      <c r="L105" s="175" t="s">
        <v>92</v>
      </c>
      <c r="M105" s="176"/>
      <c r="N105" s="177" t="s">
        <v>19</v>
      </c>
      <c r="O105" s="178"/>
    </row>
    <row r="106" spans="2:15" s="58" customFormat="1" ht="15" thickBot="1">
      <c r="B106" s="43" t="s">
        <v>80</v>
      </c>
      <c r="C106" s="168"/>
      <c r="D106" s="169"/>
      <c r="E106" s="169"/>
      <c r="F106" s="169"/>
      <c r="G106" s="169"/>
      <c r="H106" s="169"/>
      <c r="I106" s="169"/>
      <c r="J106" s="169"/>
      <c r="K106" s="169"/>
      <c r="L106" s="170"/>
      <c r="M106" s="170"/>
      <c r="N106" s="170"/>
      <c r="O106" s="171"/>
    </row>
    <row r="107" spans="2:15" s="58" customFormat="1" ht="28.2" customHeight="1" thickBot="1">
      <c r="B107" s="52" t="s">
        <v>96</v>
      </c>
      <c r="C107" s="57">
        <v>15</v>
      </c>
      <c r="D107" s="54"/>
      <c r="E107" s="54"/>
      <c r="F107" s="54"/>
      <c r="G107" s="55"/>
      <c r="H107" s="185" t="s">
        <v>93</v>
      </c>
      <c r="I107" s="186"/>
      <c r="J107" s="187"/>
      <c r="K107" s="188"/>
      <c r="L107" s="181" t="s">
        <v>18</v>
      </c>
      <c r="M107" s="182"/>
      <c r="N107" s="179" t="s">
        <v>21</v>
      </c>
      <c r="O107" s="180"/>
    </row>
    <row r="108" spans="2:15" s="58" customFormat="1" ht="28.2" thickBot="1">
      <c r="B108" s="148" t="s">
        <v>88</v>
      </c>
      <c r="C108" s="172"/>
      <c r="D108" s="173"/>
      <c r="E108" s="173"/>
      <c r="F108" s="173"/>
      <c r="G108" s="173"/>
      <c r="H108" s="173"/>
      <c r="I108" s="173"/>
      <c r="J108" s="173"/>
      <c r="K108" s="174"/>
      <c r="L108" s="175" t="s">
        <v>92</v>
      </c>
      <c r="M108" s="176"/>
      <c r="N108" s="177" t="s">
        <v>19</v>
      </c>
      <c r="O108" s="178"/>
    </row>
    <row r="109" spans="2:15" s="58" customFormat="1" ht="15" thickBot="1">
      <c r="B109" s="43" t="s">
        <v>80</v>
      </c>
      <c r="C109" s="168"/>
      <c r="D109" s="169"/>
      <c r="E109" s="169"/>
      <c r="F109" s="169"/>
      <c r="G109" s="169"/>
      <c r="H109" s="169"/>
      <c r="I109" s="169"/>
      <c r="J109" s="169"/>
      <c r="K109" s="169"/>
      <c r="L109" s="170"/>
      <c r="M109" s="170"/>
      <c r="N109" s="170"/>
      <c r="O109" s="171"/>
    </row>
    <row r="110" spans="2:15" s="58" customFormat="1" ht="28.2" thickBot="1">
      <c r="B110" s="148" t="s">
        <v>97</v>
      </c>
      <c r="C110" s="172"/>
      <c r="D110" s="173"/>
      <c r="E110" s="173"/>
      <c r="F110" s="173"/>
      <c r="G110" s="173"/>
      <c r="H110" s="173"/>
      <c r="I110" s="173"/>
      <c r="J110" s="173"/>
      <c r="K110" s="174"/>
      <c r="L110" s="175" t="s">
        <v>92</v>
      </c>
      <c r="M110" s="176"/>
      <c r="N110" s="177" t="s">
        <v>19</v>
      </c>
      <c r="O110" s="178"/>
    </row>
    <row r="111" spans="2:15" s="58" customFormat="1" ht="15" thickBot="1">
      <c r="B111" s="43" t="s">
        <v>80</v>
      </c>
      <c r="C111" s="168"/>
      <c r="D111" s="169"/>
      <c r="E111" s="169"/>
      <c r="F111" s="169"/>
      <c r="G111" s="169"/>
      <c r="H111" s="169"/>
      <c r="I111" s="169"/>
      <c r="J111" s="169"/>
      <c r="K111" s="169"/>
      <c r="L111" s="170"/>
      <c r="M111" s="170"/>
      <c r="N111" s="170"/>
      <c r="O111" s="171"/>
    </row>
    <row r="112" spans="2:15" s="58" customFormat="1" ht="28.2" customHeight="1" thickBot="1">
      <c r="B112" s="52" t="s">
        <v>96</v>
      </c>
      <c r="C112" s="57">
        <v>16</v>
      </c>
      <c r="D112" s="54"/>
      <c r="E112" s="54"/>
      <c r="F112" s="54"/>
      <c r="G112" s="55"/>
      <c r="H112" s="185" t="s">
        <v>93</v>
      </c>
      <c r="I112" s="186"/>
      <c r="J112" s="187"/>
      <c r="K112" s="188"/>
      <c r="L112" s="181" t="s">
        <v>18</v>
      </c>
      <c r="M112" s="182"/>
      <c r="N112" s="179" t="s">
        <v>21</v>
      </c>
      <c r="O112" s="180"/>
    </row>
    <row r="113" spans="2:15" s="58" customFormat="1" ht="28.2" thickBot="1">
      <c r="B113" s="148" t="s">
        <v>88</v>
      </c>
      <c r="C113" s="172"/>
      <c r="D113" s="173"/>
      <c r="E113" s="173"/>
      <c r="F113" s="173"/>
      <c r="G113" s="173"/>
      <c r="H113" s="173"/>
      <c r="I113" s="173"/>
      <c r="J113" s="173"/>
      <c r="K113" s="174"/>
      <c r="L113" s="175" t="s">
        <v>92</v>
      </c>
      <c r="M113" s="176"/>
      <c r="N113" s="177" t="s">
        <v>19</v>
      </c>
      <c r="O113" s="178"/>
    </row>
    <row r="114" spans="2:15" s="58" customFormat="1" ht="15" thickBot="1">
      <c r="B114" s="43" t="s">
        <v>80</v>
      </c>
      <c r="C114" s="168"/>
      <c r="D114" s="169"/>
      <c r="E114" s="169"/>
      <c r="F114" s="169"/>
      <c r="G114" s="169"/>
      <c r="H114" s="169"/>
      <c r="I114" s="169"/>
      <c r="J114" s="169"/>
      <c r="K114" s="169"/>
      <c r="L114" s="170"/>
      <c r="M114" s="170"/>
      <c r="N114" s="170"/>
      <c r="O114" s="171"/>
    </row>
    <row r="115" spans="2:15" s="58" customFormat="1" ht="28.2" thickBot="1">
      <c r="B115" s="148" t="s">
        <v>97</v>
      </c>
      <c r="C115" s="172"/>
      <c r="D115" s="173"/>
      <c r="E115" s="173"/>
      <c r="F115" s="173"/>
      <c r="G115" s="173"/>
      <c r="H115" s="173"/>
      <c r="I115" s="173"/>
      <c r="J115" s="173"/>
      <c r="K115" s="174"/>
      <c r="L115" s="175" t="s">
        <v>92</v>
      </c>
      <c r="M115" s="176"/>
      <c r="N115" s="177" t="s">
        <v>19</v>
      </c>
      <c r="O115" s="178"/>
    </row>
    <row r="116" spans="2:15" s="58" customFormat="1" ht="15" thickBot="1">
      <c r="B116" s="43" t="s">
        <v>80</v>
      </c>
      <c r="C116" s="168"/>
      <c r="D116" s="169"/>
      <c r="E116" s="169"/>
      <c r="F116" s="169"/>
      <c r="G116" s="169"/>
      <c r="H116" s="169"/>
      <c r="I116" s="169"/>
      <c r="J116" s="169"/>
      <c r="K116" s="169"/>
      <c r="L116" s="170"/>
      <c r="M116" s="170"/>
      <c r="N116" s="170"/>
      <c r="O116" s="171"/>
    </row>
    <row r="117" spans="2:15" s="58" customFormat="1" ht="28.2" customHeight="1" thickBot="1">
      <c r="B117" s="52" t="s">
        <v>96</v>
      </c>
      <c r="C117" s="57">
        <v>17</v>
      </c>
      <c r="D117" s="54"/>
      <c r="E117" s="54"/>
      <c r="F117" s="54"/>
      <c r="G117" s="55"/>
      <c r="H117" s="185" t="s">
        <v>93</v>
      </c>
      <c r="I117" s="186"/>
      <c r="J117" s="187"/>
      <c r="K117" s="188"/>
      <c r="L117" s="181" t="s">
        <v>18</v>
      </c>
      <c r="M117" s="182"/>
      <c r="N117" s="179" t="s">
        <v>21</v>
      </c>
      <c r="O117" s="180"/>
    </row>
    <row r="118" spans="2:15" s="58" customFormat="1" ht="28.2" thickBot="1">
      <c r="B118" s="148" t="s">
        <v>88</v>
      </c>
      <c r="C118" s="172"/>
      <c r="D118" s="173"/>
      <c r="E118" s="173"/>
      <c r="F118" s="173"/>
      <c r="G118" s="173"/>
      <c r="H118" s="173"/>
      <c r="I118" s="173"/>
      <c r="J118" s="173"/>
      <c r="K118" s="174"/>
      <c r="L118" s="175" t="s">
        <v>92</v>
      </c>
      <c r="M118" s="176"/>
      <c r="N118" s="177" t="s">
        <v>19</v>
      </c>
      <c r="O118" s="178"/>
    </row>
    <row r="119" spans="2:15" s="58" customFormat="1" ht="15" thickBot="1">
      <c r="B119" s="43" t="s">
        <v>80</v>
      </c>
      <c r="C119" s="168"/>
      <c r="D119" s="169"/>
      <c r="E119" s="169"/>
      <c r="F119" s="169"/>
      <c r="G119" s="169"/>
      <c r="H119" s="169"/>
      <c r="I119" s="169"/>
      <c r="J119" s="169"/>
      <c r="K119" s="169"/>
      <c r="L119" s="170"/>
      <c r="M119" s="170"/>
      <c r="N119" s="170"/>
      <c r="O119" s="171"/>
    </row>
    <row r="120" spans="2:15" s="58" customFormat="1" ht="28.2" thickBot="1">
      <c r="B120" s="148" t="s">
        <v>97</v>
      </c>
      <c r="C120" s="172"/>
      <c r="D120" s="173"/>
      <c r="E120" s="173"/>
      <c r="F120" s="173"/>
      <c r="G120" s="173"/>
      <c r="H120" s="173"/>
      <c r="I120" s="173"/>
      <c r="J120" s="173"/>
      <c r="K120" s="174"/>
      <c r="L120" s="175" t="s">
        <v>92</v>
      </c>
      <c r="M120" s="176"/>
      <c r="N120" s="177" t="s">
        <v>19</v>
      </c>
      <c r="O120" s="178"/>
    </row>
    <row r="121" spans="2:15" s="58" customFormat="1" ht="15" thickBot="1">
      <c r="B121" s="43" t="s">
        <v>80</v>
      </c>
      <c r="C121" s="168"/>
      <c r="D121" s="169"/>
      <c r="E121" s="169"/>
      <c r="F121" s="169"/>
      <c r="G121" s="169"/>
      <c r="H121" s="169"/>
      <c r="I121" s="169"/>
      <c r="J121" s="169"/>
      <c r="K121" s="169"/>
      <c r="L121" s="170"/>
      <c r="M121" s="170"/>
      <c r="N121" s="170"/>
      <c r="O121" s="171"/>
    </row>
    <row r="122" spans="2:15" s="58" customFormat="1" ht="28.2" customHeight="1" thickBot="1">
      <c r="B122" s="52" t="s">
        <v>96</v>
      </c>
      <c r="C122" s="57">
        <v>18</v>
      </c>
      <c r="D122" s="54"/>
      <c r="E122" s="54"/>
      <c r="F122" s="54"/>
      <c r="G122" s="55"/>
      <c r="H122" s="185" t="s">
        <v>93</v>
      </c>
      <c r="I122" s="186"/>
      <c r="J122" s="187"/>
      <c r="K122" s="188"/>
      <c r="L122" s="181" t="s">
        <v>18</v>
      </c>
      <c r="M122" s="182"/>
      <c r="N122" s="179" t="s">
        <v>21</v>
      </c>
      <c r="O122" s="180"/>
    </row>
    <row r="123" spans="2:15" s="58" customFormat="1" ht="28.2" thickBot="1">
      <c r="B123" s="148" t="s">
        <v>88</v>
      </c>
      <c r="C123" s="172"/>
      <c r="D123" s="173"/>
      <c r="E123" s="173"/>
      <c r="F123" s="173"/>
      <c r="G123" s="173"/>
      <c r="H123" s="173"/>
      <c r="I123" s="173"/>
      <c r="J123" s="173"/>
      <c r="K123" s="174"/>
      <c r="L123" s="175" t="s">
        <v>92</v>
      </c>
      <c r="M123" s="176"/>
      <c r="N123" s="177" t="s">
        <v>19</v>
      </c>
      <c r="O123" s="178"/>
    </row>
    <row r="124" spans="2:15" s="58" customFormat="1" ht="15" thickBot="1">
      <c r="B124" s="43" t="s">
        <v>80</v>
      </c>
      <c r="C124" s="168"/>
      <c r="D124" s="169"/>
      <c r="E124" s="169"/>
      <c r="F124" s="169"/>
      <c r="G124" s="169"/>
      <c r="H124" s="169"/>
      <c r="I124" s="169"/>
      <c r="J124" s="169"/>
      <c r="K124" s="169"/>
      <c r="L124" s="170"/>
      <c r="M124" s="170"/>
      <c r="N124" s="170"/>
      <c r="O124" s="171"/>
    </row>
    <row r="125" spans="2:15" s="58" customFormat="1" ht="28.2" thickBot="1">
      <c r="B125" s="148" t="s">
        <v>97</v>
      </c>
      <c r="C125" s="172"/>
      <c r="D125" s="173"/>
      <c r="E125" s="173"/>
      <c r="F125" s="173"/>
      <c r="G125" s="173"/>
      <c r="H125" s="173"/>
      <c r="I125" s="173"/>
      <c r="J125" s="173"/>
      <c r="K125" s="174"/>
      <c r="L125" s="175" t="s">
        <v>92</v>
      </c>
      <c r="M125" s="176"/>
      <c r="N125" s="177" t="s">
        <v>19</v>
      </c>
      <c r="O125" s="178"/>
    </row>
    <row r="126" spans="2:15" s="58" customFormat="1" ht="15" thickBot="1">
      <c r="B126" s="43" t="s">
        <v>80</v>
      </c>
      <c r="C126" s="168"/>
      <c r="D126" s="169"/>
      <c r="E126" s="169"/>
      <c r="F126" s="169"/>
      <c r="G126" s="169"/>
      <c r="H126" s="169"/>
      <c r="I126" s="169"/>
      <c r="J126" s="169"/>
      <c r="K126" s="169"/>
      <c r="L126" s="170"/>
      <c r="M126" s="170"/>
      <c r="N126" s="170"/>
      <c r="O126" s="171"/>
    </row>
    <row r="127" spans="2:15" s="58" customFormat="1" ht="28.2" customHeight="1" thickBot="1">
      <c r="B127" s="52" t="s">
        <v>96</v>
      </c>
      <c r="C127" s="57">
        <v>19</v>
      </c>
      <c r="D127" s="54"/>
      <c r="E127" s="54"/>
      <c r="F127" s="54"/>
      <c r="G127" s="55"/>
      <c r="H127" s="185" t="s">
        <v>93</v>
      </c>
      <c r="I127" s="186"/>
      <c r="J127" s="187"/>
      <c r="K127" s="188"/>
      <c r="L127" s="181" t="s">
        <v>18</v>
      </c>
      <c r="M127" s="182"/>
      <c r="N127" s="179" t="s">
        <v>21</v>
      </c>
      <c r="O127" s="180"/>
    </row>
    <row r="128" spans="2:15" s="58" customFormat="1" ht="28.2" thickBot="1">
      <c r="B128" s="148" t="s">
        <v>88</v>
      </c>
      <c r="C128" s="172"/>
      <c r="D128" s="173"/>
      <c r="E128" s="173"/>
      <c r="F128" s="173"/>
      <c r="G128" s="173"/>
      <c r="H128" s="173"/>
      <c r="I128" s="173"/>
      <c r="J128" s="173"/>
      <c r="K128" s="174"/>
      <c r="L128" s="175" t="s">
        <v>92</v>
      </c>
      <c r="M128" s="176"/>
      <c r="N128" s="177" t="s">
        <v>19</v>
      </c>
      <c r="O128" s="178"/>
    </row>
    <row r="129" spans="2:15" s="58" customFormat="1" ht="15" thickBot="1">
      <c r="B129" s="43" t="s">
        <v>80</v>
      </c>
      <c r="C129" s="168"/>
      <c r="D129" s="169"/>
      <c r="E129" s="169"/>
      <c r="F129" s="169"/>
      <c r="G129" s="169"/>
      <c r="H129" s="169"/>
      <c r="I129" s="169"/>
      <c r="J129" s="169"/>
      <c r="K129" s="169"/>
      <c r="L129" s="170"/>
      <c r="M129" s="170"/>
      <c r="N129" s="170"/>
      <c r="O129" s="171"/>
    </row>
    <row r="130" spans="2:15" s="58" customFormat="1" ht="28.2" thickBot="1">
      <c r="B130" s="148" t="s">
        <v>97</v>
      </c>
      <c r="C130" s="172"/>
      <c r="D130" s="173"/>
      <c r="E130" s="173"/>
      <c r="F130" s="173"/>
      <c r="G130" s="173"/>
      <c r="H130" s="173"/>
      <c r="I130" s="173"/>
      <c r="J130" s="173"/>
      <c r="K130" s="174"/>
      <c r="L130" s="175" t="s">
        <v>92</v>
      </c>
      <c r="M130" s="176"/>
      <c r="N130" s="177" t="s">
        <v>19</v>
      </c>
      <c r="O130" s="178"/>
    </row>
    <row r="131" spans="2:15" s="58" customFormat="1" ht="15" thickBot="1">
      <c r="B131" s="43" t="s">
        <v>80</v>
      </c>
      <c r="C131" s="168"/>
      <c r="D131" s="169"/>
      <c r="E131" s="169"/>
      <c r="F131" s="169"/>
      <c r="G131" s="169"/>
      <c r="H131" s="169"/>
      <c r="I131" s="169"/>
      <c r="J131" s="169"/>
      <c r="K131" s="169"/>
      <c r="L131" s="170"/>
      <c r="M131" s="170"/>
      <c r="N131" s="170"/>
      <c r="O131" s="171"/>
    </row>
    <row r="132" spans="2:15" s="58" customFormat="1" ht="28.2" customHeight="1" thickBot="1">
      <c r="B132" s="52" t="s">
        <v>96</v>
      </c>
      <c r="C132" s="57">
        <v>20</v>
      </c>
      <c r="D132" s="54"/>
      <c r="E132" s="54"/>
      <c r="F132" s="54"/>
      <c r="G132" s="55"/>
      <c r="H132" s="185" t="s">
        <v>93</v>
      </c>
      <c r="I132" s="186"/>
      <c r="J132" s="187"/>
      <c r="K132" s="188"/>
      <c r="L132" s="181" t="s">
        <v>18</v>
      </c>
      <c r="M132" s="182"/>
      <c r="N132" s="179" t="s">
        <v>21</v>
      </c>
      <c r="O132" s="180"/>
    </row>
    <row r="133" spans="2:15" s="58" customFormat="1" ht="28.2" thickBot="1">
      <c r="B133" s="148" t="s">
        <v>88</v>
      </c>
      <c r="C133" s="172"/>
      <c r="D133" s="173"/>
      <c r="E133" s="173"/>
      <c r="F133" s="173"/>
      <c r="G133" s="173"/>
      <c r="H133" s="173"/>
      <c r="I133" s="173"/>
      <c r="J133" s="173"/>
      <c r="K133" s="174"/>
      <c r="L133" s="175" t="s">
        <v>92</v>
      </c>
      <c r="M133" s="176"/>
      <c r="N133" s="177" t="s">
        <v>19</v>
      </c>
      <c r="O133" s="178"/>
    </row>
    <row r="134" spans="2:15" s="58" customFormat="1" ht="15" thickBot="1">
      <c r="B134" s="43" t="s">
        <v>80</v>
      </c>
      <c r="C134" s="168"/>
      <c r="D134" s="169"/>
      <c r="E134" s="169"/>
      <c r="F134" s="169"/>
      <c r="G134" s="169"/>
      <c r="H134" s="169"/>
      <c r="I134" s="169"/>
      <c r="J134" s="169"/>
      <c r="K134" s="169"/>
      <c r="L134" s="170"/>
      <c r="M134" s="170"/>
      <c r="N134" s="170"/>
      <c r="O134" s="171"/>
    </row>
    <row r="135" spans="2:15" s="58" customFormat="1" ht="28.2" thickBot="1">
      <c r="B135" s="148" t="s">
        <v>97</v>
      </c>
      <c r="C135" s="172"/>
      <c r="D135" s="173"/>
      <c r="E135" s="173"/>
      <c r="F135" s="173"/>
      <c r="G135" s="173"/>
      <c r="H135" s="173"/>
      <c r="I135" s="173"/>
      <c r="J135" s="173"/>
      <c r="K135" s="174"/>
      <c r="L135" s="175" t="s">
        <v>92</v>
      </c>
      <c r="M135" s="176"/>
      <c r="N135" s="177" t="s">
        <v>19</v>
      </c>
      <c r="O135" s="178"/>
    </row>
    <row r="136" spans="2:15" s="58" customFormat="1" ht="15" thickBot="1">
      <c r="B136" s="43" t="s">
        <v>80</v>
      </c>
      <c r="C136" s="168"/>
      <c r="D136" s="169"/>
      <c r="E136" s="169"/>
      <c r="F136" s="169"/>
      <c r="G136" s="169"/>
      <c r="H136" s="169"/>
      <c r="I136" s="169"/>
      <c r="J136" s="169"/>
      <c r="K136" s="169"/>
      <c r="L136" s="170"/>
      <c r="M136" s="170"/>
      <c r="N136" s="170"/>
      <c r="O136" s="171"/>
    </row>
    <row r="137" spans="2:15" s="58" customFormat="1" ht="28.2" customHeight="1" thickBot="1">
      <c r="B137" s="52" t="s">
        <v>96</v>
      </c>
      <c r="C137" s="57">
        <v>21</v>
      </c>
      <c r="D137" s="54"/>
      <c r="E137" s="54"/>
      <c r="F137" s="54"/>
      <c r="G137" s="55"/>
      <c r="H137" s="185" t="s">
        <v>93</v>
      </c>
      <c r="I137" s="186"/>
      <c r="J137" s="187"/>
      <c r="K137" s="188"/>
      <c r="L137" s="181" t="s">
        <v>18</v>
      </c>
      <c r="M137" s="182"/>
      <c r="N137" s="179" t="s">
        <v>21</v>
      </c>
      <c r="O137" s="180"/>
    </row>
    <row r="138" spans="2:15" s="58" customFormat="1" ht="28.2" thickBot="1">
      <c r="B138" s="148" t="s">
        <v>88</v>
      </c>
      <c r="C138" s="172"/>
      <c r="D138" s="173"/>
      <c r="E138" s="173"/>
      <c r="F138" s="173"/>
      <c r="G138" s="173"/>
      <c r="H138" s="173"/>
      <c r="I138" s="173"/>
      <c r="J138" s="173"/>
      <c r="K138" s="174"/>
      <c r="L138" s="175" t="s">
        <v>92</v>
      </c>
      <c r="M138" s="176"/>
      <c r="N138" s="177" t="s">
        <v>19</v>
      </c>
      <c r="O138" s="178"/>
    </row>
    <row r="139" spans="2:15" s="58" customFormat="1" ht="15" thickBot="1">
      <c r="B139" s="43" t="s">
        <v>80</v>
      </c>
      <c r="C139" s="168"/>
      <c r="D139" s="169"/>
      <c r="E139" s="169"/>
      <c r="F139" s="169"/>
      <c r="G139" s="169"/>
      <c r="H139" s="169"/>
      <c r="I139" s="169"/>
      <c r="J139" s="169"/>
      <c r="K139" s="169"/>
      <c r="L139" s="170"/>
      <c r="M139" s="170"/>
      <c r="N139" s="170"/>
      <c r="O139" s="171"/>
    </row>
    <row r="140" spans="2:15" s="58" customFormat="1" ht="28.2" thickBot="1">
      <c r="B140" s="148" t="s">
        <v>97</v>
      </c>
      <c r="C140" s="172"/>
      <c r="D140" s="173"/>
      <c r="E140" s="173"/>
      <c r="F140" s="173"/>
      <c r="G140" s="173"/>
      <c r="H140" s="173"/>
      <c r="I140" s="173"/>
      <c r="J140" s="173"/>
      <c r="K140" s="174"/>
      <c r="L140" s="175" t="s">
        <v>92</v>
      </c>
      <c r="M140" s="176"/>
      <c r="N140" s="177" t="s">
        <v>19</v>
      </c>
      <c r="O140" s="178"/>
    </row>
    <row r="141" spans="2:15" s="58" customFormat="1" ht="15" thickBot="1">
      <c r="B141" s="43" t="s">
        <v>80</v>
      </c>
      <c r="C141" s="168"/>
      <c r="D141" s="169"/>
      <c r="E141" s="169"/>
      <c r="F141" s="169"/>
      <c r="G141" s="169"/>
      <c r="H141" s="169"/>
      <c r="I141" s="169"/>
      <c r="J141" s="169"/>
      <c r="K141" s="169"/>
      <c r="L141" s="170"/>
      <c r="M141" s="170"/>
      <c r="N141" s="170"/>
      <c r="O141" s="171"/>
    </row>
    <row r="142" spans="2:15" s="58" customFormat="1" ht="28.2" customHeight="1" thickBot="1">
      <c r="B142" s="52" t="s">
        <v>96</v>
      </c>
      <c r="C142" s="57">
        <v>22</v>
      </c>
      <c r="D142" s="54"/>
      <c r="E142" s="54"/>
      <c r="F142" s="54"/>
      <c r="G142" s="55"/>
      <c r="H142" s="185" t="s">
        <v>93</v>
      </c>
      <c r="I142" s="186"/>
      <c r="J142" s="187"/>
      <c r="K142" s="188"/>
      <c r="L142" s="181" t="s">
        <v>18</v>
      </c>
      <c r="M142" s="182"/>
      <c r="N142" s="179" t="s">
        <v>21</v>
      </c>
      <c r="O142" s="180"/>
    </row>
    <row r="143" spans="2:15" s="58" customFormat="1" ht="28.2" thickBot="1">
      <c r="B143" s="148" t="s">
        <v>88</v>
      </c>
      <c r="C143" s="172"/>
      <c r="D143" s="173"/>
      <c r="E143" s="173"/>
      <c r="F143" s="173"/>
      <c r="G143" s="173"/>
      <c r="H143" s="173"/>
      <c r="I143" s="173"/>
      <c r="J143" s="173"/>
      <c r="K143" s="174"/>
      <c r="L143" s="175" t="s">
        <v>92</v>
      </c>
      <c r="M143" s="176"/>
      <c r="N143" s="177" t="s">
        <v>19</v>
      </c>
      <c r="O143" s="178"/>
    </row>
    <row r="144" spans="2:15" s="58" customFormat="1" ht="15" thickBot="1">
      <c r="B144" s="43" t="s">
        <v>80</v>
      </c>
      <c r="C144" s="168"/>
      <c r="D144" s="169"/>
      <c r="E144" s="169"/>
      <c r="F144" s="169"/>
      <c r="G144" s="169"/>
      <c r="H144" s="169"/>
      <c r="I144" s="169"/>
      <c r="J144" s="169"/>
      <c r="K144" s="169"/>
      <c r="L144" s="170"/>
      <c r="M144" s="170"/>
      <c r="N144" s="170"/>
      <c r="O144" s="171"/>
    </row>
    <row r="145" spans="2:15" s="58" customFormat="1" ht="28.2" thickBot="1">
      <c r="B145" s="148" t="s">
        <v>97</v>
      </c>
      <c r="C145" s="172"/>
      <c r="D145" s="173"/>
      <c r="E145" s="173"/>
      <c r="F145" s="173"/>
      <c r="G145" s="173"/>
      <c r="H145" s="173"/>
      <c r="I145" s="173"/>
      <c r="J145" s="173"/>
      <c r="K145" s="174"/>
      <c r="L145" s="175" t="s">
        <v>92</v>
      </c>
      <c r="M145" s="176"/>
      <c r="N145" s="177" t="s">
        <v>19</v>
      </c>
      <c r="O145" s="178"/>
    </row>
    <row r="146" spans="2:15" s="58" customFormat="1" ht="15" thickBot="1">
      <c r="B146" s="43" t="s">
        <v>80</v>
      </c>
      <c r="C146" s="168"/>
      <c r="D146" s="169"/>
      <c r="E146" s="169"/>
      <c r="F146" s="169"/>
      <c r="G146" s="169"/>
      <c r="H146" s="169"/>
      <c r="I146" s="169"/>
      <c r="J146" s="169"/>
      <c r="K146" s="169"/>
      <c r="L146" s="170"/>
      <c r="M146" s="170"/>
      <c r="N146" s="170"/>
      <c r="O146" s="171"/>
    </row>
    <row r="147" spans="2:15" s="58" customFormat="1" ht="28.2" thickBot="1">
      <c r="B147" s="52" t="s">
        <v>96</v>
      </c>
      <c r="C147" s="57">
        <v>23</v>
      </c>
      <c r="D147" s="54"/>
      <c r="E147" s="54"/>
      <c r="F147" s="54"/>
      <c r="G147" s="55"/>
      <c r="H147" s="185" t="s">
        <v>93</v>
      </c>
      <c r="I147" s="186"/>
      <c r="J147" s="187"/>
      <c r="K147" s="188"/>
      <c r="L147" s="181" t="s">
        <v>18</v>
      </c>
      <c r="M147" s="182"/>
      <c r="N147" s="179" t="s">
        <v>21</v>
      </c>
      <c r="O147" s="180"/>
    </row>
    <row r="148" spans="2:15" s="58" customFormat="1" ht="28.2" thickBot="1">
      <c r="B148" s="148" t="s">
        <v>88</v>
      </c>
      <c r="C148" s="172"/>
      <c r="D148" s="173"/>
      <c r="E148" s="173"/>
      <c r="F148" s="173"/>
      <c r="G148" s="173"/>
      <c r="H148" s="173"/>
      <c r="I148" s="173"/>
      <c r="J148" s="173"/>
      <c r="K148" s="174"/>
      <c r="L148" s="175" t="s">
        <v>92</v>
      </c>
      <c r="M148" s="176"/>
      <c r="N148" s="177" t="s">
        <v>19</v>
      </c>
      <c r="O148" s="178"/>
    </row>
    <row r="149" spans="2:15" s="58" customFormat="1" ht="15" thickBot="1">
      <c r="B149" s="43" t="s">
        <v>80</v>
      </c>
      <c r="C149" s="168"/>
      <c r="D149" s="169"/>
      <c r="E149" s="169"/>
      <c r="F149" s="169"/>
      <c r="G149" s="169"/>
      <c r="H149" s="169"/>
      <c r="I149" s="169"/>
      <c r="J149" s="169"/>
      <c r="K149" s="169"/>
      <c r="L149" s="170"/>
      <c r="M149" s="170"/>
      <c r="N149" s="170"/>
      <c r="O149" s="171"/>
    </row>
    <row r="150" spans="2:15" s="58" customFormat="1" ht="28.2" thickBot="1">
      <c r="B150" s="148" t="s">
        <v>97</v>
      </c>
      <c r="C150" s="172"/>
      <c r="D150" s="173"/>
      <c r="E150" s="173"/>
      <c r="F150" s="173"/>
      <c r="G150" s="173"/>
      <c r="H150" s="173"/>
      <c r="I150" s="173"/>
      <c r="J150" s="173"/>
      <c r="K150" s="174"/>
      <c r="L150" s="175" t="s">
        <v>92</v>
      </c>
      <c r="M150" s="176"/>
      <c r="N150" s="177" t="s">
        <v>19</v>
      </c>
      <c r="O150" s="178"/>
    </row>
    <row r="151" spans="2:15" s="58" customFormat="1" ht="15" thickBot="1">
      <c r="B151" s="43" t="s">
        <v>80</v>
      </c>
      <c r="C151" s="168"/>
      <c r="D151" s="169"/>
      <c r="E151" s="169"/>
      <c r="F151" s="169"/>
      <c r="G151" s="169"/>
      <c r="H151" s="169"/>
      <c r="I151" s="169"/>
      <c r="J151" s="169"/>
      <c r="K151" s="169"/>
      <c r="L151" s="170"/>
      <c r="M151" s="170"/>
      <c r="N151" s="170"/>
      <c r="O151" s="171"/>
    </row>
    <row r="152" spans="2:15" s="58" customFormat="1" ht="28.2" thickBot="1">
      <c r="B152" s="52" t="s">
        <v>96</v>
      </c>
      <c r="C152" s="57">
        <v>24</v>
      </c>
      <c r="D152" s="54"/>
      <c r="E152" s="54"/>
      <c r="F152" s="54"/>
      <c r="G152" s="55"/>
      <c r="H152" s="185" t="s">
        <v>93</v>
      </c>
      <c r="I152" s="186"/>
      <c r="J152" s="187"/>
      <c r="K152" s="188"/>
      <c r="L152" s="181" t="s">
        <v>18</v>
      </c>
      <c r="M152" s="182"/>
      <c r="N152" s="179" t="s">
        <v>21</v>
      </c>
      <c r="O152" s="180"/>
    </row>
    <row r="153" spans="2:15" s="58" customFormat="1" ht="28.2" thickBot="1">
      <c r="B153" s="148" t="s">
        <v>88</v>
      </c>
      <c r="C153" s="172"/>
      <c r="D153" s="173"/>
      <c r="E153" s="173"/>
      <c r="F153" s="173"/>
      <c r="G153" s="173"/>
      <c r="H153" s="173"/>
      <c r="I153" s="173"/>
      <c r="J153" s="173"/>
      <c r="K153" s="174"/>
      <c r="L153" s="175" t="s">
        <v>92</v>
      </c>
      <c r="M153" s="176"/>
      <c r="N153" s="177" t="s">
        <v>19</v>
      </c>
      <c r="O153" s="178"/>
    </row>
    <row r="154" spans="2:15" s="58" customFormat="1" ht="15" thickBot="1">
      <c r="B154" s="43" t="s">
        <v>80</v>
      </c>
      <c r="C154" s="168"/>
      <c r="D154" s="169"/>
      <c r="E154" s="169"/>
      <c r="F154" s="169"/>
      <c r="G154" s="169"/>
      <c r="H154" s="169"/>
      <c r="I154" s="169"/>
      <c r="J154" s="169"/>
      <c r="K154" s="169"/>
      <c r="L154" s="170"/>
      <c r="M154" s="170"/>
      <c r="N154" s="170"/>
      <c r="O154" s="171"/>
    </row>
    <row r="155" spans="2:15" s="58" customFormat="1" ht="28.2" thickBot="1">
      <c r="B155" s="148" t="s">
        <v>97</v>
      </c>
      <c r="C155" s="172"/>
      <c r="D155" s="173"/>
      <c r="E155" s="173"/>
      <c r="F155" s="173"/>
      <c r="G155" s="173"/>
      <c r="H155" s="173"/>
      <c r="I155" s="173"/>
      <c r="J155" s="173"/>
      <c r="K155" s="174"/>
      <c r="L155" s="175" t="s">
        <v>92</v>
      </c>
      <c r="M155" s="176"/>
      <c r="N155" s="177" t="s">
        <v>19</v>
      </c>
      <c r="O155" s="178"/>
    </row>
    <row r="156" spans="2:15" s="58" customFormat="1" ht="15" thickBot="1">
      <c r="B156" s="43" t="s">
        <v>80</v>
      </c>
      <c r="C156" s="168"/>
      <c r="D156" s="169"/>
      <c r="E156" s="169"/>
      <c r="F156" s="169"/>
      <c r="G156" s="169"/>
      <c r="H156" s="169"/>
      <c r="I156" s="169"/>
      <c r="J156" s="169"/>
      <c r="K156" s="169"/>
      <c r="L156" s="170"/>
      <c r="M156" s="170"/>
      <c r="N156" s="170"/>
      <c r="O156" s="171"/>
    </row>
    <row r="157" spans="2:15" s="58" customFormat="1" ht="28.2" thickBot="1">
      <c r="B157" s="52" t="s">
        <v>96</v>
      </c>
      <c r="C157" s="57">
        <v>25</v>
      </c>
      <c r="D157" s="54"/>
      <c r="E157" s="54"/>
      <c r="F157" s="54"/>
      <c r="G157" s="55"/>
      <c r="H157" s="185" t="s">
        <v>93</v>
      </c>
      <c r="I157" s="186"/>
      <c r="J157" s="187"/>
      <c r="K157" s="188"/>
      <c r="L157" s="181" t="s">
        <v>18</v>
      </c>
      <c r="M157" s="182"/>
      <c r="N157" s="179" t="s">
        <v>21</v>
      </c>
      <c r="O157" s="180"/>
    </row>
    <row r="158" spans="2:15" s="58" customFormat="1" ht="28.2" thickBot="1">
      <c r="B158" s="148" t="s">
        <v>88</v>
      </c>
      <c r="C158" s="172"/>
      <c r="D158" s="173"/>
      <c r="E158" s="173"/>
      <c r="F158" s="173"/>
      <c r="G158" s="173"/>
      <c r="H158" s="173"/>
      <c r="I158" s="173"/>
      <c r="J158" s="173"/>
      <c r="K158" s="174"/>
      <c r="L158" s="175" t="s">
        <v>92</v>
      </c>
      <c r="M158" s="176"/>
      <c r="N158" s="177" t="s">
        <v>19</v>
      </c>
      <c r="O158" s="178"/>
    </row>
    <row r="159" spans="2:15" s="58" customFormat="1" ht="15" thickBot="1">
      <c r="B159" s="43" t="s">
        <v>80</v>
      </c>
      <c r="C159" s="168"/>
      <c r="D159" s="169"/>
      <c r="E159" s="169"/>
      <c r="F159" s="169"/>
      <c r="G159" s="169"/>
      <c r="H159" s="169"/>
      <c r="I159" s="169"/>
      <c r="J159" s="169"/>
      <c r="K159" s="169"/>
      <c r="L159" s="170"/>
      <c r="M159" s="170"/>
      <c r="N159" s="170"/>
      <c r="O159" s="171"/>
    </row>
    <row r="160" spans="2:15" s="58" customFormat="1" ht="28.2" thickBot="1">
      <c r="B160" s="148" t="s">
        <v>97</v>
      </c>
      <c r="C160" s="172"/>
      <c r="D160" s="173"/>
      <c r="E160" s="173"/>
      <c r="F160" s="173"/>
      <c r="G160" s="173"/>
      <c r="H160" s="173"/>
      <c r="I160" s="173"/>
      <c r="J160" s="173"/>
      <c r="K160" s="174"/>
      <c r="L160" s="175" t="s">
        <v>92</v>
      </c>
      <c r="M160" s="176"/>
      <c r="N160" s="177" t="s">
        <v>19</v>
      </c>
      <c r="O160" s="178"/>
    </row>
    <row r="161" spans="2:15" s="58" customFormat="1" ht="15" thickBot="1">
      <c r="B161" s="43" t="s">
        <v>80</v>
      </c>
      <c r="C161" s="168"/>
      <c r="D161" s="169"/>
      <c r="E161" s="169"/>
      <c r="F161" s="169"/>
      <c r="G161" s="169"/>
      <c r="H161" s="169"/>
      <c r="I161" s="169"/>
      <c r="J161" s="169"/>
      <c r="K161" s="169"/>
      <c r="L161" s="170"/>
      <c r="M161" s="170"/>
      <c r="N161" s="170"/>
      <c r="O161" s="171"/>
    </row>
    <row r="162" spans="2:15" s="58" customFormat="1"/>
    <row r="163" spans="2:15" s="58" customFormat="1"/>
    <row r="164" spans="2:15" s="58" customFormat="1"/>
    <row r="165" spans="2:15" s="58" customFormat="1"/>
    <row r="166" spans="2:15" s="58" customFormat="1"/>
    <row r="167" spans="2:15" s="58" customFormat="1"/>
    <row r="168" spans="2:15" s="58" customFormat="1"/>
    <row r="169" spans="2:15" s="58" customFormat="1"/>
    <row r="170" spans="2:15" s="58" customFormat="1"/>
    <row r="171" spans="2:15" s="58" customFormat="1"/>
    <row r="172" spans="2:15" s="58" customFormat="1"/>
    <row r="173" spans="2:15" s="58" customFormat="1"/>
    <row r="174" spans="2:15" s="58" customFormat="1"/>
    <row r="175" spans="2:15" s="58" customFormat="1"/>
    <row r="176" spans="2:15"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row r="189" s="58" customFormat="1"/>
    <row r="190" s="58" customFormat="1"/>
    <row r="191" s="58" customFormat="1"/>
    <row r="192" s="58" customFormat="1"/>
    <row r="193" s="58" customFormat="1"/>
    <row r="194" s="58" customFormat="1"/>
    <row r="195" s="58" customFormat="1"/>
    <row r="196" s="58" customFormat="1"/>
    <row r="197" s="58" customFormat="1"/>
    <row r="198" s="58" customFormat="1"/>
    <row r="199" s="58" customFormat="1"/>
    <row r="200" s="58" customFormat="1"/>
    <row r="201" s="58" customFormat="1"/>
    <row r="202" s="58" customFormat="1"/>
    <row r="203" s="58" customFormat="1"/>
    <row r="204" s="58" customFormat="1"/>
    <row r="205" s="58" customFormat="1"/>
    <row r="206" s="58" customFormat="1"/>
    <row r="207" s="58" customFormat="1"/>
    <row r="208" s="58" customFormat="1"/>
    <row r="209" s="58" customFormat="1"/>
    <row r="210" s="58" customFormat="1"/>
    <row r="211" s="58" customFormat="1"/>
    <row r="212" s="58" customFormat="1"/>
    <row r="213" s="58" customFormat="1"/>
    <row r="214" s="58" customFormat="1"/>
    <row r="215" s="58" customFormat="1"/>
    <row r="216" s="58" customFormat="1"/>
    <row r="217" s="58" customFormat="1"/>
    <row r="218" s="58" customFormat="1"/>
    <row r="219" s="58" customFormat="1"/>
    <row r="220" s="58" customFormat="1"/>
    <row r="221" s="58" customFormat="1"/>
    <row r="222" s="58" customFormat="1"/>
    <row r="223" s="58" customFormat="1"/>
    <row r="224" s="58" customFormat="1"/>
    <row r="225" s="58" customFormat="1"/>
    <row r="226" s="58" customFormat="1"/>
    <row r="227" s="58" customFormat="1"/>
    <row r="228" s="58" customFormat="1"/>
    <row r="229" s="58" customFormat="1"/>
    <row r="230" s="58" customFormat="1"/>
    <row r="231" s="58" customFormat="1"/>
    <row r="232" s="58" customFormat="1"/>
    <row r="233" s="58" customFormat="1"/>
    <row r="234" s="58" customFormat="1"/>
    <row r="235" s="58" customFormat="1"/>
    <row r="236" s="58" customFormat="1"/>
    <row r="237" s="58" customFormat="1"/>
    <row r="238" s="58" customFormat="1"/>
    <row r="239" s="58" customFormat="1"/>
    <row r="240" s="58" customFormat="1"/>
    <row r="241" s="58" customFormat="1"/>
    <row r="242" s="58" customFormat="1"/>
    <row r="243" s="58" customFormat="1"/>
    <row r="244" s="58" customFormat="1"/>
    <row r="245" s="58" customFormat="1"/>
    <row r="246" s="58" customFormat="1"/>
    <row r="247" s="58" customFormat="1"/>
    <row r="248" s="58" customFormat="1"/>
    <row r="249" s="58" customFormat="1"/>
    <row r="250" s="58" customFormat="1"/>
    <row r="251" s="58" customFormat="1"/>
    <row r="252" s="58" customFormat="1"/>
    <row r="253" s="58" customFormat="1"/>
    <row r="254" s="58" customFormat="1"/>
    <row r="255" s="58" customFormat="1"/>
    <row r="256" s="58" customFormat="1"/>
    <row r="257" s="58" customFormat="1"/>
    <row r="258" s="58" customFormat="1"/>
    <row r="259" s="58" customFormat="1"/>
    <row r="260" s="58" customFormat="1"/>
    <row r="261" s="58" customFormat="1"/>
    <row r="262" s="58" customFormat="1"/>
    <row r="263" s="58" customFormat="1"/>
    <row r="264" s="58" customFormat="1"/>
    <row r="265" s="58" customFormat="1"/>
    <row r="266" s="58" customFormat="1"/>
    <row r="267" s="58" customFormat="1"/>
    <row r="268" s="58" customFormat="1"/>
    <row r="269" s="58" customFormat="1"/>
    <row r="270" s="58" customFormat="1"/>
    <row r="271" s="58" customFormat="1"/>
    <row r="272" s="58" customFormat="1"/>
    <row r="273" s="58" customFormat="1"/>
    <row r="274" s="58" customFormat="1"/>
    <row r="275" s="58" customFormat="1"/>
    <row r="276" s="58" customFormat="1"/>
    <row r="277" s="58" customFormat="1"/>
    <row r="278" s="58" customFormat="1"/>
    <row r="279" s="58" customFormat="1"/>
    <row r="280" s="58" customFormat="1"/>
    <row r="281" s="58" customFormat="1"/>
    <row r="282" s="58" customFormat="1"/>
    <row r="283" s="58" customFormat="1"/>
    <row r="284" s="58" customFormat="1"/>
    <row r="285" s="58" customFormat="1"/>
    <row r="286" s="58" customFormat="1"/>
    <row r="287" s="58" customFormat="1"/>
    <row r="288" s="58" customFormat="1"/>
    <row r="289" s="58" customFormat="1"/>
    <row r="290" s="58" customFormat="1"/>
    <row r="291" s="58" customFormat="1"/>
    <row r="292" s="58" customFormat="1"/>
    <row r="293" s="58" customFormat="1"/>
    <row r="294" s="58" customFormat="1"/>
    <row r="295" s="58" customFormat="1"/>
    <row r="296" s="58" customFormat="1"/>
    <row r="297" s="58" customFormat="1"/>
    <row r="298" s="58" customFormat="1"/>
    <row r="299" s="58" customFormat="1"/>
    <row r="300" s="58" customFormat="1"/>
    <row r="301" s="58" customFormat="1"/>
    <row r="302" s="58" customFormat="1"/>
    <row r="303" s="58" customFormat="1"/>
    <row r="304" s="58" customFormat="1"/>
    <row r="305" s="58" customFormat="1"/>
    <row r="306" s="58" customFormat="1"/>
    <row r="307" s="58" customFormat="1"/>
    <row r="308" s="58" customFormat="1"/>
    <row r="309" s="58" customFormat="1"/>
    <row r="310" s="58" customFormat="1"/>
    <row r="311" s="58" customFormat="1"/>
    <row r="312" s="58" customFormat="1"/>
    <row r="313" s="58" customFormat="1"/>
    <row r="314" s="58" customFormat="1"/>
    <row r="315" s="58" customFormat="1"/>
    <row r="316" s="58" customFormat="1"/>
    <row r="317" s="58" customFormat="1"/>
    <row r="318" s="58" customFormat="1"/>
    <row r="319" s="58" customFormat="1"/>
    <row r="320" s="58" customFormat="1"/>
    <row r="321" s="58" customFormat="1"/>
    <row r="322" s="58" customFormat="1"/>
    <row r="323" s="58" customFormat="1"/>
    <row r="324" s="58" customFormat="1"/>
    <row r="325" s="58" customFormat="1"/>
    <row r="326" s="58" customFormat="1"/>
    <row r="327" s="58" customFormat="1"/>
    <row r="328" s="58" customFormat="1"/>
    <row r="329" s="58" customFormat="1"/>
    <row r="330" s="58" customFormat="1"/>
    <row r="331" s="58" customFormat="1"/>
    <row r="332" s="58" customFormat="1"/>
    <row r="333" s="58" customFormat="1"/>
    <row r="334" s="58" customFormat="1"/>
    <row r="335" s="58" customFormat="1"/>
    <row r="336" s="58" customFormat="1"/>
    <row r="337" s="58" customFormat="1"/>
    <row r="338" s="58" customFormat="1"/>
    <row r="339" s="58" customFormat="1"/>
    <row r="340" s="58" customFormat="1"/>
    <row r="341" s="58" customFormat="1"/>
    <row r="342" s="58" customFormat="1"/>
    <row r="343" s="58" customFormat="1"/>
    <row r="344" s="58" customFormat="1"/>
    <row r="345" s="58" customFormat="1"/>
    <row r="346" s="58" customFormat="1"/>
    <row r="347" s="58" customFormat="1"/>
    <row r="348" s="58" customFormat="1"/>
    <row r="349" s="58" customFormat="1"/>
    <row r="350" s="58" customFormat="1"/>
    <row r="351" s="58" customFormat="1"/>
    <row r="352" s="58" customFormat="1"/>
    <row r="353" s="58" customFormat="1"/>
    <row r="354" s="58" customFormat="1"/>
    <row r="355" s="58" customFormat="1"/>
    <row r="356" s="58" customFormat="1"/>
    <row r="357" s="58" customFormat="1"/>
    <row r="358" s="58" customFormat="1"/>
    <row r="359" s="58" customFormat="1"/>
    <row r="360" s="58" customFormat="1"/>
    <row r="361" s="58" customFormat="1"/>
    <row r="362" s="58" customFormat="1"/>
    <row r="363" s="58" customFormat="1"/>
    <row r="364" s="58" customFormat="1"/>
    <row r="365" s="58" customFormat="1"/>
    <row r="366" s="58" customFormat="1"/>
    <row r="367" s="58" customFormat="1"/>
    <row r="368" s="58" customFormat="1"/>
    <row r="369" s="58" customFormat="1"/>
    <row r="370" s="58" customFormat="1"/>
    <row r="371" s="58" customFormat="1"/>
    <row r="372" s="58" customFormat="1"/>
    <row r="373" s="58" customFormat="1"/>
    <row r="374" s="58" customFormat="1"/>
    <row r="375" s="58" customFormat="1"/>
    <row r="376" s="58" customFormat="1"/>
    <row r="377" s="58" customFormat="1"/>
    <row r="378" s="58" customFormat="1"/>
    <row r="379" s="58" customFormat="1"/>
    <row r="380" s="58" customFormat="1"/>
    <row r="381" s="58" customFormat="1"/>
    <row r="382" s="58" customFormat="1"/>
    <row r="383" s="58" customFormat="1"/>
    <row r="384" s="58" customFormat="1"/>
    <row r="385" s="58" customFormat="1"/>
    <row r="386" s="58" customFormat="1"/>
    <row r="387" s="58" customFormat="1"/>
    <row r="388" s="58" customFormat="1"/>
    <row r="389" s="58" customFormat="1"/>
    <row r="390" s="58" customFormat="1"/>
    <row r="391" s="58" customFormat="1"/>
    <row r="392" s="58" customFormat="1"/>
    <row r="393" s="58" customFormat="1"/>
    <row r="394" s="58" customFormat="1"/>
    <row r="395" s="58" customFormat="1"/>
    <row r="396" s="58" customFormat="1"/>
    <row r="397" s="58" customFormat="1"/>
    <row r="398" s="58" customFormat="1"/>
    <row r="399" s="58" customFormat="1"/>
    <row r="400" s="58" customFormat="1"/>
    <row r="401" s="58" customFormat="1"/>
    <row r="402" s="58" customFormat="1"/>
    <row r="403" s="58" customFormat="1"/>
    <row r="404" s="58" customFormat="1"/>
    <row r="405" s="58" customFormat="1"/>
    <row r="406" s="58" customFormat="1"/>
    <row r="407" s="58" customFormat="1"/>
    <row r="408" s="58" customFormat="1"/>
    <row r="409" s="58" customFormat="1"/>
    <row r="410" s="58" customFormat="1"/>
    <row r="411" s="58" customFormat="1"/>
    <row r="412" s="58" customFormat="1"/>
    <row r="413" s="58" customFormat="1"/>
    <row r="414" s="58" customFormat="1"/>
    <row r="415" s="58" customFormat="1"/>
    <row r="416" s="58" customFormat="1"/>
    <row r="417" s="58" customFormat="1"/>
    <row r="418" s="58" customFormat="1"/>
    <row r="419" s="58" customFormat="1"/>
    <row r="420" s="58" customFormat="1"/>
    <row r="421" s="58" customFormat="1"/>
    <row r="422" s="58" customFormat="1"/>
    <row r="423" s="58" customFormat="1"/>
    <row r="424" s="58" customFormat="1"/>
    <row r="425" s="58" customFormat="1"/>
    <row r="426" s="58" customFormat="1"/>
    <row r="427" s="58" customFormat="1"/>
    <row r="428" s="58" customFormat="1"/>
    <row r="429" s="58" customFormat="1"/>
    <row r="430" s="58" customFormat="1"/>
    <row r="431" s="58" customFormat="1"/>
    <row r="432" s="58" customFormat="1"/>
    <row r="433" s="58" customFormat="1"/>
    <row r="434" s="58" customFormat="1"/>
    <row r="435" s="58" customFormat="1"/>
    <row r="436" s="58" customFormat="1"/>
    <row r="437" s="58" customFormat="1"/>
    <row r="438" s="58" customFormat="1"/>
    <row r="439" s="58" customFormat="1"/>
    <row r="440" s="58" customFormat="1"/>
    <row r="441" s="58" customFormat="1"/>
    <row r="442" s="58" customFormat="1"/>
    <row r="443" s="58" customFormat="1"/>
    <row r="444" s="58" customFormat="1"/>
    <row r="445" s="58" customFormat="1"/>
    <row r="446" s="58" customFormat="1"/>
    <row r="447" s="58" customFormat="1"/>
    <row r="448" s="58" customFormat="1"/>
    <row r="449" s="58" customFormat="1"/>
    <row r="450" s="58" customFormat="1"/>
    <row r="451" s="58" customFormat="1"/>
    <row r="452" s="58" customFormat="1"/>
    <row r="453" s="58" customFormat="1"/>
    <row r="454" s="58" customFormat="1"/>
    <row r="455" s="58" customFormat="1"/>
    <row r="456" s="58" customFormat="1"/>
    <row r="457" s="58" customFormat="1"/>
    <row r="458" s="58" customFormat="1"/>
    <row r="459" s="58" customFormat="1"/>
    <row r="460" s="58" customFormat="1"/>
    <row r="461" s="58" customFormat="1"/>
    <row r="462" s="58" customFormat="1"/>
    <row r="463" s="58" customFormat="1"/>
    <row r="464" s="58" customFormat="1"/>
    <row r="465" s="58" customFormat="1"/>
    <row r="466" s="58" customFormat="1"/>
    <row r="467" s="58" customFormat="1"/>
    <row r="468" s="58" customFormat="1"/>
    <row r="469" s="58" customFormat="1"/>
    <row r="470" s="58" customFormat="1"/>
    <row r="471" s="58" customFormat="1"/>
    <row r="472" s="58" customFormat="1"/>
    <row r="473" s="58" customFormat="1"/>
    <row r="474" s="58" customFormat="1"/>
    <row r="475" s="58" customFormat="1"/>
    <row r="476" s="58" customFormat="1"/>
    <row r="477" s="58" customFormat="1"/>
    <row r="478" s="58" customFormat="1"/>
    <row r="479" s="58" customFormat="1"/>
    <row r="480" s="58" customFormat="1"/>
    <row r="481" s="58" customFormat="1"/>
    <row r="482" s="58" customFormat="1"/>
    <row r="483" s="58" customFormat="1"/>
    <row r="484" s="58" customFormat="1"/>
    <row r="485" s="58" customFormat="1"/>
    <row r="486" s="58" customFormat="1"/>
    <row r="487" s="58" customFormat="1"/>
    <row r="488" s="58" customFormat="1"/>
    <row r="489" s="58" customFormat="1"/>
    <row r="490" s="58" customFormat="1"/>
    <row r="491" s="58" customFormat="1"/>
    <row r="492" s="58" customFormat="1"/>
    <row r="493" s="58" customFormat="1"/>
    <row r="494" s="58" customFormat="1"/>
    <row r="495" s="58" customFormat="1"/>
    <row r="496" s="58" customFormat="1"/>
    <row r="497" s="58" customFormat="1"/>
    <row r="498" s="58" customFormat="1"/>
    <row r="499" s="58" customFormat="1"/>
    <row r="500" s="58" customFormat="1"/>
    <row r="501" s="58" customFormat="1"/>
    <row r="502" s="58" customFormat="1"/>
    <row r="503" s="58" customFormat="1"/>
    <row r="504" s="58" customFormat="1"/>
    <row r="505" s="58" customFormat="1"/>
    <row r="506" s="58" customFormat="1"/>
    <row r="507" s="58" customFormat="1"/>
    <row r="508" s="58" customFormat="1"/>
    <row r="509" s="58" customFormat="1"/>
    <row r="510" s="58" customFormat="1"/>
    <row r="511" s="58" customFormat="1"/>
    <row r="512" s="58" customFormat="1"/>
    <row r="513" s="58" customFormat="1"/>
    <row r="514" s="58" customFormat="1"/>
    <row r="515" s="58" customFormat="1"/>
    <row r="516" s="58" customFormat="1"/>
    <row r="517" s="58" customFormat="1"/>
    <row r="518" s="58" customFormat="1"/>
    <row r="519" s="58" customFormat="1"/>
    <row r="520" s="58" customFormat="1"/>
    <row r="521" s="58" customFormat="1"/>
    <row r="522" s="58" customFormat="1"/>
    <row r="523" s="58" customFormat="1"/>
    <row r="524" s="58" customFormat="1"/>
    <row r="525" s="58" customFormat="1"/>
    <row r="526" s="58" customFormat="1"/>
    <row r="527" s="58" customFormat="1"/>
    <row r="528" s="58" customFormat="1"/>
    <row r="529" s="58" customFormat="1"/>
    <row r="530" s="58" customFormat="1"/>
    <row r="531" s="58" customFormat="1"/>
    <row r="532" s="58" customFormat="1"/>
    <row r="533" s="58" customFormat="1"/>
    <row r="534" s="58" customFormat="1"/>
    <row r="535" s="58" customFormat="1"/>
    <row r="536" s="58" customFormat="1"/>
    <row r="537" s="58" customFormat="1"/>
    <row r="538" s="58" customFormat="1"/>
    <row r="539" s="58" customFormat="1"/>
    <row r="540" s="58" customFormat="1"/>
    <row r="541" s="58" customFormat="1"/>
    <row r="542" s="58" customFormat="1"/>
    <row r="543" s="58" customFormat="1"/>
    <row r="544" s="58" customFormat="1"/>
    <row r="545" s="58" customFormat="1"/>
    <row r="546" s="58" customFormat="1"/>
    <row r="547" s="58" customFormat="1"/>
    <row r="548" s="58" customFormat="1"/>
    <row r="549" s="58" customFormat="1"/>
    <row r="550" s="58" customFormat="1"/>
    <row r="551" s="58" customFormat="1"/>
    <row r="552" s="58" customFormat="1"/>
    <row r="553" s="58" customFormat="1"/>
    <row r="554" s="58" customFormat="1"/>
    <row r="555" s="58" customFormat="1"/>
    <row r="556" s="58" customFormat="1"/>
    <row r="557" s="58" customFormat="1"/>
    <row r="558" s="58" customFormat="1"/>
    <row r="559" s="58" customFormat="1"/>
    <row r="560" s="58" customFormat="1"/>
    <row r="561" s="58" customFormat="1"/>
    <row r="562" s="58" customFormat="1"/>
    <row r="563" s="58" customFormat="1"/>
    <row r="564" s="58" customFormat="1"/>
    <row r="565" s="58" customFormat="1"/>
    <row r="566" s="58" customFormat="1"/>
    <row r="567" s="58" customFormat="1"/>
    <row r="568" s="58" customFormat="1"/>
    <row r="569" s="58" customFormat="1"/>
    <row r="570" s="58" customFormat="1"/>
    <row r="571" s="58" customFormat="1"/>
    <row r="572" s="58" customFormat="1"/>
    <row r="573" s="58" customFormat="1"/>
    <row r="574" s="58" customFormat="1"/>
    <row r="575" s="58" customFormat="1"/>
    <row r="576" s="58" customFormat="1"/>
    <row r="577" s="58" customFormat="1"/>
    <row r="578" s="58" customFormat="1"/>
    <row r="579" s="58" customFormat="1"/>
    <row r="580" s="58" customFormat="1"/>
    <row r="581" s="58" customFormat="1"/>
    <row r="582" s="58" customFormat="1"/>
    <row r="583" s="58" customFormat="1"/>
    <row r="584" s="58" customFormat="1"/>
    <row r="585" s="58" customFormat="1"/>
    <row r="586" s="58" customFormat="1"/>
    <row r="587" s="58" customFormat="1"/>
    <row r="588" s="58" customFormat="1"/>
    <row r="589" s="58" customFormat="1"/>
    <row r="590" s="58" customFormat="1"/>
    <row r="591" s="58" customFormat="1"/>
    <row r="592" s="58" customFormat="1"/>
    <row r="593" s="58" customFormat="1"/>
    <row r="594" s="58" customFormat="1"/>
    <row r="595" s="58" customFormat="1"/>
    <row r="596" s="58" customFormat="1"/>
    <row r="597" s="58" customFormat="1"/>
    <row r="598" s="58" customFormat="1"/>
    <row r="599" s="58" customFormat="1"/>
    <row r="600" s="58" customFormat="1"/>
    <row r="601" s="58" customFormat="1"/>
    <row r="602" s="58" customFormat="1"/>
    <row r="603" s="58" customFormat="1"/>
    <row r="604" s="58" customFormat="1"/>
    <row r="605" s="58" customFormat="1"/>
    <row r="606" s="58" customFormat="1"/>
    <row r="607" s="58" customFormat="1"/>
    <row r="608" s="58" customFormat="1"/>
    <row r="609" s="58" customFormat="1"/>
    <row r="610" s="58" customFormat="1"/>
    <row r="611" s="58" customFormat="1"/>
    <row r="612" s="58" customFormat="1"/>
    <row r="613" s="58" customFormat="1"/>
    <row r="614" s="58" customFormat="1"/>
    <row r="615" s="58" customFormat="1"/>
    <row r="616" s="58" customFormat="1"/>
    <row r="617" s="58" customFormat="1"/>
    <row r="618" s="58" customFormat="1"/>
    <row r="619" s="58" customFormat="1"/>
    <row r="620" s="58" customFormat="1"/>
    <row r="621" s="58" customFormat="1"/>
    <row r="622" s="58" customFormat="1"/>
    <row r="623" s="58" customFormat="1"/>
    <row r="624" s="58" customFormat="1"/>
    <row r="625" s="58" customFormat="1"/>
    <row r="626" s="58" customFormat="1"/>
    <row r="627" s="58" customFormat="1"/>
    <row r="628" s="58" customFormat="1"/>
    <row r="629" s="58" customFormat="1"/>
    <row r="630" s="58" customFormat="1"/>
    <row r="631" s="58" customFormat="1"/>
    <row r="632" s="58" customFormat="1"/>
    <row r="633" s="58" customFormat="1"/>
    <row r="634" s="58" customFormat="1"/>
    <row r="635" s="58" customFormat="1"/>
    <row r="636" s="58" customFormat="1"/>
    <row r="637" s="58" customFormat="1"/>
    <row r="638" s="58" customFormat="1"/>
    <row r="639" s="58" customFormat="1"/>
    <row r="640" s="58" customFormat="1"/>
    <row r="641" s="58" customFormat="1"/>
    <row r="642" s="58" customFormat="1"/>
    <row r="643" s="58" customFormat="1"/>
    <row r="644" s="58" customFormat="1"/>
    <row r="645" s="58" customFormat="1"/>
    <row r="646" s="58" customFormat="1"/>
    <row r="647" s="58" customFormat="1"/>
    <row r="648" s="58" customFormat="1"/>
    <row r="649" s="58" customFormat="1"/>
    <row r="650" s="58" customFormat="1"/>
    <row r="651" s="58" customFormat="1"/>
    <row r="652" s="58" customFormat="1"/>
    <row r="653" s="58" customFormat="1"/>
    <row r="654" s="58" customFormat="1"/>
    <row r="655" s="58" customFormat="1"/>
    <row r="656" s="58" customFormat="1"/>
    <row r="657" s="58" customFormat="1"/>
    <row r="658" s="58" customFormat="1"/>
    <row r="659" s="58" customFormat="1"/>
    <row r="660" s="58" customFormat="1"/>
    <row r="661" s="58" customFormat="1"/>
    <row r="662" s="58" customFormat="1"/>
    <row r="663" s="58" customFormat="1"/>
    <row r="664" s="58" customFormat="1"/>
    <row r="665" s="58" customFormat="1"/>
    <row r="666" s="58" customFormat="1"/>
    <row r="667" s="58" customFormat="1"/>
    <row r="668" s="58" customFormat="1"/>
    <row r="669" s="58" customFormat="1"/>
    <row r="670" s="58" customFormat="1"/>
    <row r="671" s="58" customFormat="1"/>
    <row r="672" s="58" customFormat="1"/>
    <row r="673" s="58" customFormat="1"/>
    <row r="674" s="58" customFormat="1"/>
    <row r="675" s="58" customFormat="1"/>
    <row r="676" s="58" customFormat="1"/>
    <row r="677" s="58" customFormat="1"/>
    <row r="678" s="58" customFormat="1"/>
    <row r="679" s="58" customFormat="1"/>
    <row r="680" s="58" customFormat="1"/>
    <row r="681" s="56" customFormat="1"/>
    <row r="682" s="56" customFormat="1"/>
    <row r="683" s="56" customFormat="1"/>
    <row r="684" s="56" customFormat="1"/>
    <row r="685" s="56" customFormat="1"/>
    <row r="686" s="56" customFormat="1"/>
    <row r="687" s="56" customFormat="1"/>
    <row r="688" s="56" customFormat="1"/>
    <row r="689" s="56" customFormat="1"/>
    <row r="690" s="56" customFormat="1"/>
    <row r="691" s="56" customFormat="1"/>
    <row r="692" s="56" customFormat="1"/>
    <row r="693" s="56" customFormat="1"/>
    <row r="694" s="56" customFormat="1"/>
    <row r="695" s="56" customFormat="1"/>
    <row r="696" s="56" customFormat="1"/>
    <row r="697" s="56" customFormat="1"/>
    <row r="698" s="56" customFormat="1"/>
    <row r="699" s="56" customFormat="1"/>
    <row r="700" s="56" customFormat="1"/>
    <row r="701" s="56" customFormat="1"/>
    <row r="702" s="56" customFormat="1"/>
    <row r="703" s="56" customFormat="1"/>
    <row r="704" s="56" customFormat="1"/>
    <row r="705" s="56" customFormat="1"/>
    <row r="706" s="56" customFormat="1"/>
    <row r="707" s="56" customFormat="1"/>
    <row r="708" s="56" customFormat="1"/>
    <row r="709" s="56" customFormat="1"/>
    <row r="710" s="56" customFormat="1"/>
    <row r="711" s="56" customFormat="1"/>
    <row r="712" s="56" customFormat="1"/>
    <row r="713" s="56" customFormat="1"/>
    <row r="714" s="56" customFormat="1"/>
    <row r="715" s="56" customFormat="1"/>
    <row r="716" s="56" customFormat="1"/>
    <row r="717" s="56" customFormat="1"/>
    <row r="718" s="56" customFormat="1"/>
    <row r="719" s="56" customFormat="1"/>
    <row r="720" s="56" customFormat="1"/>
    <row r="721" s="56" customFormat="1"/>
    <row r="722" s="56" customFormat="1"/>
    <row r="723" s="56" customFormat="1"/>
    <row r="724" s="56" customFormat="1"/>
    <row r="725" s="56" customFormat="1"/>
    <row r="726" s="56" customFormat="1"/>
    <row r="727" s="56" customFormat="1"/>
    <row r="728" s="56" customFormat="1"/>
    <row r="729" s="56" customFormat="1"/>
    <row r="730" s="56" customFormat="1"/>
    <row r="731" s="56" customFormat="1"/>
    <row r="732" s="56" customFormat="1"/>
    <row r="733" s="56" customFormat="1"/>
    <row r="734" s="56" customFormat="1"/>
    <row r="735" s="56" customFormat="1"/>
    <row r="736" s="56" customFormat="1"/>
    <row r="737" s="56" customFormat="1"/>
    <row r="738" s="56" customFormat="1"/>
    <row r="739" s="56" customFormat="1"/>
    <row r="740" s="56" customFormat="1"/>
    <row r="741" s="56" customFormat="1"/>
    <row r="742" s="56" customFormat="1"/>
    <row r="743" s="56" customFormat="1"/>
    <row r="744" s="56" customFormat="1"/>
    <row r="745" s="56" customFormat="1"/>
    <row r="746" s="56" customFormat="1"/>
    <row r="747" s="56" customFormat="1"/>
    <row r="748" s="56" customFormat="1"/>
    <row r="749" s="56" customFormat="1"/>
    <row r="750" s="56" customFormat="1"/>
    <row r="751" s="56" customFormat="1"/>
    <row r="752" s="56" customFormat="1"/>
    <row r="753" s="56" customFormat="1"/>
    <row r="754" s="56" customFormat="1"/>
    <row r="755" s="56" customFormat="1"/>
    <row r="756" s="56" customFormat="1"/>
    <row r="757" s="56" customFormat="1"/>
    <row r="758" s="56" customFormat="1"/>
    <row r="759" s="56" customFormat="1"/>
    <row r="760" s="56" customFormat="1"/>
    <row r="761" s="56" customFormat="1"/>
    <row r="762" s="56" customFormat="1"/>
    <row r="763" s="56" customFormat="1"/>
    <row r="764" s="56" customFormat="1"/>
    <row r="765" s="56" customFormat="1"/>
    <row r="766" s="56" customFormat="1"/>
    <row r="767" s="56" customFormat="1"/>
    <row r="768" s="56" customFormat="1"/>
    <row r="769" s="56" customFormat="1"/>
    <row r="770" s="56" customFormat="1"/>
    <row r="771" s="56" customFormat="1"/>
    <row r="772" s="56" customFormat="1"/>
    <row r="773" s="56" customFormat="1"/>
    <row r="774" s="56" customFormat="1"/>
    <row r="775" s="56" customFormat="1"/>
    <row r="776" s="56" customFormat="1"/>
    <row r="777" s="56" customFormat="1"/>
    <row r="778" s="56" customFormat="1"/>
    <row r="779" s="56" customFormat="1"/>
    <row r="780" s="56" customFormat="1"/>
    <row r="781" s="56" customFormat="1"/>
    <row r="782" s="56" customFormat="1"/>
    <row r="783" s="56" customFormat="1"/>
    <row r="784" s="56" customFormat="1"/>
    <row r="785" s="56" customFormat="1"/>
    <row r="786" s="56" customFormat="1"/>
    <row r="787" s="56" customFormat="1"/>
    <row r="788" s="56" customFormat="1"/>
    <row r="789" s="56" customFormat="1"/>
    <row r="790" s="56" customFormat="1"/>
    <row r="791" s="56" customFormat="1"/>
    <row r="792" s="56" customFormat="1"/>
    <row r="793" s="56" customFormat="1"/>
    <row r="794" s="56" customFormat="1"/>
    <row r="795" s="56" customFormat="1"/>
    <row r="796" s="56" customFormat="1"/>
    <row r="797" s="56" customFormat="1"/>
    <row r="798" s="56" customFormat="1"/>
    <row r="799" s="56" customFormat="1"/>
    <row r="800" s="56" customFormat="1"/>
    <row r="801" s="56" customFormat="1"/>
    <row r="802" s="56" customFormat="1"/>
    <row r="803" s="56" customFormat="1"/>
    <row r="804" s="56" customFormat="1"/>
    <row r="805" s="56" customFormat="1"/>
    <row r="806" s="56" customFormat="1"/>
    <row r="807" s="56" customFormat="1"/>
    <row r="808" s="56" customFormat="1"/>
    <row r="809" s="56" customFormat="1"/>
    <row r="810" s="56" customFormat="1"/>
    <row r="811" s="56" customFormat="1"/>
    <row r="812" s="56" customFormat="1"/>
    <row r="813" s="56" customFormat="1"/>
    <row r="814" s="56" customFormat="1"/>
    <row r="815" s="56" customFormat="1"/>
    <row r="816" s="56" customFormat="1"/>
    <row r="817" s="56" customFormat="1"/>
    <row r="818" s="56" customFormat="1"/>
    <row r="819" s="56" customFormat="1"/>
    <row r="820" s="56" customFormat="1"/>
    <row r="821" s="56" customFormat="1"/>
    <row r="822" s="56" customFormat="1"/>
    <row r="823" s="56" customFormat="1"/>
    <row r="824" s="56" customFormat="1"/>
    <row r="825" s="56" customFormat="1"/>
    <row r="826" s="56" customFormat="1"/>
    <row r="827" s="56" customFormat="1"/>
    <row r="828" s="56" customFormat="1"/>
    <row r="829" s="56" customFormat="1"/>
    <row r="830" s="56" customFormat="1"/>
    <row r="831" s="56" customFormat="1"/>
    <row r="832" s="56" customFormat="1"/>
    <row r="833" s="56" customFormat="1"/>
    <row r="834" s="56" customFormat="1"/>
    <row r="835" s="56" customFormat="1"/>
    <row r="836" s="56" customFormat="1"/>
    <row r="837" s="56" customFormat="1"/>
    <row r="838" s="56" customFormat="1"/>
    <row r="839" s="56" customFormat="1"/>
    <row r="840" s="56" customFormat="1"/>
    <row r="841" s="56" customFormat="1"/>
    <row r="842" s="56" customFormat="1"/>
    <row r="843" s="56" customFormat="1"/>
    <row r="844" s="56" customFormat="1"/>
    <row r="845" s="56" customFormat="1"/>
    <row r="846" s="56" customFormat="1"/>
    <row r="847" s="56" customFormat="1"/>
    <row r="848" s="56" customFormat="1"/>
    <row r="849" s="56" customFormat="1"/>
    <row r="850" s="56" customFormat="1"/>
    <row r="851" s="56" customFormat="1"/>
    <row r="852" s="56" customFormat="1"/>
    <row r="853" s="56" customFormat="1"/>
    <row r="854" s="56" customFormat="1"/>
    <row r="855" s="56" customFormat="1"/>
    <row r="856" s="56" customFormat="1"/>
    <row r="857" s="56" customFormat="1"/>
    <row r="858" s="56" customFormat="1"/>
    <row r="859" s="56" customFormat="1"/>
    <row r="860" s="56" customFormat="1"/>
    <row r="861" s="56" customFormat="1"/>
    <row r="862" s="56" customFormat="1"/>
    <row r="863" s="56" customFormat="1"/>
    <row r="864" s="56" customFormat="1"/>
    <row r="865" s="56" customFormat="1"/>
    <row r="866" s="56" customFormat="1"/>
    <row r="867" s="56" customFormat="1"/>
    <row r="868" s="56" customFormat="1"/>
    <row r="869" s="56" customFormat="1"/>
    <row r="870" s="56" customFormat="1"/>
    <row r="871" s="56" customFormat="1"/>
    <row r="872" s="56" customFormat="1"/>
    <row r="873" s="56" customFormat="1"/>
    <row r="874" s="56" customFormat="1"/>
    <row r="875" s="56" customFormat="1"/>
    <row r="876" s="56" customFormat="1"/>
    <row r="877" s="56" customFormat="1"/>
    <row r="878" s="56" customFormat="1"/>
    <row r="879" s="56" customFormat="1"/>
    <row r="880" s="56" customFormat="1"/>
    <row r="881" s="56" customFormat="1"/>
    <row r="882" s="56" customFormat="1"/>
    <row r="883" s="56" customFormat="1"/>
    <row r="884" s="56" customFormat="1"/>
    <row r="885" s="56" customFormat="1"/>
    <row r="886" s="56" customFormat="1"/>
    <row r="887" s="56" customFormat="1"/>
    <row r="888" s="56" customFormat="1"/>
    <row r="889" s="56" customFormat="1"/>
    <row r="890" s="56" customFormat="1"/>
    <row r="891" s="56" customFormat="1"/>
    <row r="892" s="56" customFormat="1"/>
    <row r="893" s="56" customFormat="1"/>
    <row r="894" s="56" customFormat="1"/>
    <row r="895" s="56" customFormat="1"/>
    <row r="896" s="56" customFormat="1"/>
    <row r="897" s="56" customFormat="1"/>
    <row r="898" s="56" customFormat="1"/>
    <row r="899" s="56" customFormat="1"/>
    <row r="900" s="56" customFormat="1"/>
    <row r="901" s="56" customFormat="1"/>
    <row r="902" s="56" customFormat="1"/>
    <row r="903" s="56" customFormat="1"/>
    <row r="904" s="56" customFormat="1"/>
    <row r="905" s="56" customFormat="1"/>
    <row r="906" s="56" customFormat="1"/>
    <row r="907" s="56" customFormat="1"/>
    <row r="908" s="56" customFormat="1"/>
    <row r="909" s="56" customFormat="1"/>
    <row r="910" s="56" customFormat="1"/>
    <row r="911" s="56" customFormat="1"/>
    <row r="912" s="56" customFormat="1"/>
    <row r="913" s="56" customFormat="1"/>
    <row r="914" s="56" customFormat="1"/>
    <row r="915" s="56" customFormat="1"/>
    <row r="916" s="56" customFormat="1"/>
    <row r="917" s="56" customFormat="1"/>
    <row r="918" s="56" customFormat="1"/>
    <row r="919" s="56" customFormat="1"/>
    <row r="920" s="56" customFormat="1"/>
    <row r="921" s="56" customFormat="1"/>
    <row r="922" s="56" customFormat="1"/>
    <row r="923" s="56" customFormat="1"/>
    <row r="924" s="56" customFormat="1"/>
    <row r="925" s="56" customFormat="1"/>
    <row r="926" s="56" customFormat="1"/>
    <row r="927" s="56" customFormat="1"/>
    <row r="928" s="56" customFormat="1"/>
    <row r="929" s="56" customFormat="1"/>
    <row r="930" s="56" customFormat="1"/>
    <row r="931" s="56" customFormat="1"/>
    <row r="932" s="56" customFormat="1"/>
    <row r="933" s="56" customFormat="1"/>
    <row r="934" s="56" customFormat="1"/>
    <row r="935" s="56" customFormat="1"/>
    <row r="936" s="56" customFormat="1"/>
    <row r="937" s="56" customFormat="1"/>
    <row r="938" s="56" customFormat="1"/>
    <row r="939" s="56" customFormat="1"/>
    <row r="940" s="56" customFormat="1"/>
    <row r="941" s="56" customFormat="1"/>
    <row r="942" s="56" customFormat="1"/>
    <row r="943" s="56" customFormat="1"/>
    <row r="944" s="56" customFormat="1"/>
    <row r="945" s="56" customFormat="1"/>
    <row r="946" s="56" customFormat="1"/>
    <row r="947" s="56" customFormat="1"/>
    <row r="948" s="56" customFormat="1"/>
    <row r="949" s="56" customFormat="1"/>
    <row r="950" s="56" customFormat="1"/>
    <row r="951" s="56" customFormat="1"/>
    <row r="952" s="56" customFormat="1"/>
    <row r="953" s="56" customFormat="1"/>
    <row r="954" s="56" customFormat="1"/>
    <row r="955" s="56" customFormat="1"/>
    <row r="956" s="56" customFormat="1"/>
    <row r="957" s="56" customFormat="1"/>
    <row r="958" s="56" customFormat="1"/>
    <row r="959" s="56" customFormat="1"/>
    <row r="960" s="56" customFormat="1"/>
    <row r="961" s="56" customFormat="1"/>
    <row r="962" s="56" customFormat="1"/>
    <row r="963" s="56" customFormat="1"/>
    <row r="964" s="56" customFormat="1"/>
    <row r="965" s="56" customFormat="1"/>
    <row r="966" s="56" customFormat="1"/>
    <row r="967" s="56" customFormat="1"/>
    <row r="968" s="56" customFormat="1"/>
    <row r="969" s="56" customFormat="1"/>
    <row r="970" s="56" customFormat="1"/>
    <row r="971" s="56" customFormat="1"/>
    <row r="972" s="56" customFormat="1"/>
    <row r="973" s="56" customFormat="1"/>
    <row r="974" s="56" customFormat="1"/>
    <row r="975" s="56" customFormat="1"/>
    <row r="976" s="56" customFormat="1"/>
    <row r="977" s="56" customFormat="1"/>
    <row r="978" s="56" customFormat="1"/>
    <row r="979" s="56" customFormat="1"/>
    <row r="980" s="56" customFormat="1"/>
    <row r="981" s="56" customFormat="1"/>
    <row r="982" s="56" customFormat="1"/>
    <row r="983" s="56" customFormat="1"/>
    <row r="984" s="56" customFormat="1"/>
    <row r="985" s="56" customFormat="1"/>
    <row r="986" s="56" customFormat="1"/>
    <row r="987" s="56" customFormat="1"/>
    <row r="988" s="56" customFormat="1"/>
    <row r="989" s="56" customFormat="1"/>
    <row r="990" s="56" customFormat="1"/>
    <row r="991" s="56" customFormat="1"/>
    <row r="992" s="56" customFormat="1"/>
    <row r="993" s="56" customFormat="1"/>
    <row r="994" s="56" customFormat="1"/>
    <row r="995" s="56" customFormat="1"/>
    <row r="996" s="56" customFormat="1"/>
    <row r="997" s="56" customFormat="1"/>
    <row r="998" s="56" customFormat="1"/>
    <row r="999" s="56" customFormat="1"/>
    <row r="1000" s="56" customFormat="1"/>
    <row r="1001" s="56" customFormat="1"/>
    <row r="1002" s="56" customFormat="1"/>
    <row r="1003" s="56" customFormat="1"/>
    <row r="1004" s="56" customFormat="1"/>
    <row r="1005" s="56" customFormat="1"/>
    <row r="1006" s="56" customFormat="1"/>
    <row r="1007" s="56" customFormat="1"/>
    <row r="1008" s="56" customFormat="1"/>
    <row r="1009" s="56" customFormat="1"/>
    <row r="1010" s="56" customFormat="1"/>
    <row r="1011" s="56" customFormat="1"/>
    <row r="1012" s="56" customFormat="1"/>
    <row r="1013" s="56" customFormat="1"/>
    <row r="1014" s="56" customFormat="1"/>
    <row r="1015" s="56" customFormat="1"/>
    <row r="1016" s="56" customFormat="1"/>
    <row r="1017" s="56" customFormat="1"/>
    <row r="1018" s="56" customFormat="1"/>
    <row r="1019" s="56" customFormat="1"/>
    <row r="1020" s="56" customFormat="1"/>
    <row r="1021" s="56" customFormat="1"/>
    <row r="1022" s="56" customFormat="1"/>
    <row r="1023" s="56" customFormat="1"/>
    <row r="1024" s="56" customFormat="1"/>
    <row r="1025" s="56" customFormat="1"/>
    <row r="1026" s="56" customFormat="1"/>
    <row r="1027" s="56" customFormat="1"/>
    <row r="1028" s="56" customFormat="1"/>
    <row r="1029" s="56" customFormat="1"/>
    <row r="1030" s="56" customFormat="1"/>
    <row r="1031" s="56" customFormat="1"/>
    <row r="1032" s="56" customFormat="1"/>
    <row r="1033" s="56" customFormat="1"/>
    <row r="1034" s="56" customFormat="1"/>
    <row r="1035" s="56" customFormat="1"/>
    <row r="1036" s="56" customFormat="1"/>
    <row r="1037" s="56" customFormat="1"/>
    <row r="1038" s="56" customFormat="1"/>
    <row r="1039" s="56" customFormat="1"/>
    <row r="1040" s="56" customFormat="1"/>
    <row r="1041" s="56" customFormat="1"/>
    <row r="1042" s="56" customFormat="1"/>
    <row r="1043" s="56" customFormat="1"/>
    <row r="1044" s="56" customFormat="1"/>
    <row r="1045" s="56" customFormat="1"/>
    <row r="1046" s="56" customFormat="1"/>
    <row r="1047" s="56" customFormat="1"/>
    <row r="1048" s="56" customFormat="1"/>
    <row r="1049" s="56" customFormat="1"/>
    <row r="1050" s="56" customFormat="1"/>
    <row r="1051" s="56" customFormat="1"/>
    <row r="1052" s="56" customFormat="1"/>
    <row r="1053" s="56" customFormat="1"/>
    <row r="1054" s="56" customFormat="1"/>
    <row r="1055" s="56" customFormat="1"/>
    <row r="1056" s="56" customFormat="1"/>
    <row r="1057" s="56" customFormat="1"/>
    <row r="1058" s="56" customFormat="1"/>
    <row r="1059" s="56" customFormat="1"/>
    <row r="1060" s="56" customFormat="1"/>
    <row r="1061" s="56" customFormat="1"/>
    <row r="1062" s="56" customFormat="1"/>
    <row r="1063" s="56" customFormat="1"/>
    <row r="1064" s="56" customFormat="1"/>
    <row r="1065" s="56" customFormat="1"/>
    <row r="1066" s="56" customFormat="1"/>
    <row r="1067" s="56" customFormat="1"/>
    <row r="1068" s="56" customFormat="1"/>
    <row r="1069" s="56" customFormat="1"/>
    <row r="1070" s="56" customFormat="1"/>
    <row r="1071" s="56" customFormat="1"/>
    <row r="1072" s="56" customFormat="1"/>
    <row r="1073" s="56" customFormat="1"/>
    <row r="1074" s="56" customFormat="1"/>
    <row r="1075" s="56" customFormat="1"/>
    <row r="1076" s="56" customFormat="1"/>
    <row r="1077" s="56" customFormat="1"/>
    <row r="1078" s="56" customFormat="1"/>
    <row r="1079" s="56" customFormat="1"/>
    <row r="1080" s="56" customFormat="1"/>
    <row r="1081" s="56" customFormat="1"/>
    <row r="1082" s="56" customFormat="1"/>
    <row r="1083" s="56" customFormat="1"/>
    <row r="1084" s="56" customFormat="1"/>
    <row r="1085" s="56" customFormat="1"/>
    <row r="1086" s="56" customFormat="1"/>
    <row r="1087" s="56" customFormat="1"/>
    <row r="1088" s="56" customFormat="1"/>
    <row r="1089" s="56" customFormat="1"/>
    <row r="1090" s="56" customFormat="1"/>
    <row r="1091" s="56" customFormat="1"/>
    <row r="1092" s="56" customFormat="1"/>
    <row r="1093" s="56" customFormat="1"/>
    <row r="1094" s="56" customFormat="1"/>
    <row r="1095" s="56" customFormat="1"/>
    <row r="1096" s="56" customFormat="1"/>
    <row r="1097" s="56" customFormat="1"/>
    <row r="1098" s="56" customFormat="1"/>
    <row r="1099" s="56" customFormat="1"/>
    <row r="1100" s="56" customFormat="1"/>
    <row r="1101" s="56" customFormat="1"/>
    <row r="1102" s="56" customFormat="1"/>
    <row r="1103" s="56" customFormat="1"/>
    <row r="1104" s="56" customFormat="1"/>
    <row r="1105" s="56" customFormat="1"/>
    <row r="1106" s="56" customFormat="1"/>
    <row r="1107" s="56" customFormat="1"/>
    <row r="1108" s="56" customFormat="1"/>
    <row r="1109" s="56" customFormat="1"/>
    <row r="1110" s="56" customFormat="1"/>
    <row r="1111" s="56" customFormat="1"/>
    <row r="1112" s="56" customFormat="1"/>
    <row r="1113" s="56" customFormat="1"/>
    <row r="1114" s="56" customFormat="1"/>
    <row r="1115" s="56" customFormat="1"/>
    <row r="1116" s="56" customFormat="1"/>
    <row r="1117" s="56" customFormat="1"/>
    <row r="1118" s="56" customFormat="1"/>
    <row r="1119" s="56" customFormat="1"/>
    <row r="1120" s="56" customFormat="1"/>
    <row r="1121" s="56" customFormat="1"/>
    <row r="1122" s="56" customFormat="1"/>
    <row r="1123" s="56" customFormat="1"/>
    <row r="1124" s="56" customFormat="1"/>
    <row r="1125" s="56" customFormat="1"/>
    <row r="1126" s="56" customFormat="1"/>
    <row r="1127" s="56" customFormat="1"/>
    <row r="1128" s="56" customFormat="1"/>
    <row r="1129" s="56" customFormat="1"/>
    <row r="1130" s="56" customFormat="1"/>
    <row r="1131" s="56" customFormat="1"/>
    <row r="1132" s="56" customFormat="1"/>
    <row r="1133" s="56" customFormat="1"/>
    <row r="1134" s="56" customFormat="1"/>
    <row r="1135" s="56" customFormat="1"/>
    <row r="1136" s="56" customFormat="1"/>
    <row r="1137" s="56" customFormat="1"/>
    <row r="1138" s="56" customFormat="1"/>
    <row r="1139" s="56" customFormat="1"/>
    <row r="1140" s="56" customFormat="1"/>
    <row r="1141" s="56" customFormat="1"/>
    <row r="1142" s="56" customFormat="1"/>
    <row r="1143" s="56" customFormat="1"/>
    <row r="1144" s="56" customFormat="1"/>
    <row r="1145" s="56" customFormat="1"/>
    <row r="1146" s="56" customFormat="1"/>
    <row r="1147" s="56" customFormat="1"/>
    <row r="1148" s="56" customFormat="1"/>
    <row r="1149" s="56" customFormat="1"/>
    <row r="1150" s="56" customFormat="1"/>
    <row r="1151" s="56" customFormat="1"/>
    <row r="1152" s="56" customFormat="1"/>
    <row r="1153" s="56" customFormat="1"/>
    <row r="1154" s="56" customFormat="1"/>
    <row r="1155" s="56" customFormat="1"/>
    <row r="1156" s="56" customFormat="1"/>
    <row r="1157" s="56" customFormat="1"/>
    <row r="1158" s="56" customFormat="1"/>
    <row r="1159" s="56" customFormat="1"/>
    <row r="1160" s="56" customFormat="1"/>
    <row r="1161" s="56" customFormat="1"/>
    <row r="1162" s="56" customFormat="1"/>
    <row r="1163" s="56" customFormat="1"/>
    <row r="1164" s="56" customFormat="1"/>
    <row r="1165" s="56" customFormat="1"/>
    <row r="1166" s="56" customFormat="1"/>
    <row r="1167" s="56" customFormat="1"/>
    <row r="1168" s="56" customFormat="1"/>
    <row r="1169" s="56" customFormat="1"/>
    <row r="1170" s="56" customFormat="1"/>
    <row r="1171" s="56" customFormat="1"/>
    <row r="1172" s="56" customFormat="1"/>
    <row r="1173" s="56" customFormat="1"/>
    <row r="1174" s="56" customFormat="1"/>
    <row r="1175" s="56" customFormat="1"/>
    <row r="1176" s="56" customFormat="1"/>
    <row r="1177" s="56" customFormat="1"/>
    <row r="1178" s="56" customFormat="1"/>
    <row r="1179" s="56" customFormat="1"/>
    <row r="1180" s="56" customFormat="1"/>
    <row r="1181" s="56" customFormat="1"/>
    <row r="1182" s="56" customFormat="1"/>
    <row r="1183" s="56" customFormat="1"/>
    <row r="1184" s="56" customFormat="1"/>
    <row r="1185" s="56" customFormat="1"/>
    <row r="1186" s="56" customFormat="1"/>
    <row r="1187" s="56" customFormat="1"/>
    <row r="1188" s="56" customFormat="1"/>
    <row r="1189" s="56" customFormat="1"/>
    <row r="1190" s="56" customFormat="1"/>
    <row r="1191" s="56" customFormat="1"/>
    <row r="1192" s="56" customFormat="1"/>
    <row r="1193" s="56" customFormat="1"/>
    <row r="1194" s="56" customFormat="1"/>
    <row r="1195" s="56" customFormat="1"/>
    <row r="1196" s="56" customFormat="1"/>
    <row r="1197" s="56" customFormat="1"/>
    <row r="1198" s="56" customFormat="1"/>
    <row r="1199" s="56" customFormat="1"/>
    <row r="1200" s="56" customFormat="1"/>
    <row r="1201" s="56" customFormat="1"/>
    <row r="1202" s="56" customFormat="1"/>
    <row r="1203" s="56" customFormat="1"/>
    <row r="1204" s="56" customFormat="1"/>
    <row r="1205" s="56" customFormat="1"/>
    <row r="1206" s="56" customFormat="1"/>
    <row r="1207" s="56" customFormat="1"/>
    <row r="1208" s="56" customFormat="1"/>
    <row r="1209" s="56" customFormat="1"/>
    <row r="1210" s="56" customFormat="1"/>
    <row r="1211" s="56" customFormat="1"/>
    <row r="1212" s="56" customFormat="1"/>
    <row r="1213" s="56" customFormat="1"/>
    <row r="1214" s="56" customFormat="1"/>
    <row r="1215" s="56" customFormat="1"/>
    <row r="1216" s="56" customFormat="1"/>
    <row r="1217" s="56" customFormat="1"/>
    <row r="1218" s="56" customFormat="1"/>
    <row r="1219" s="56" customFormat="1"/>
    <row r="1220" s="56" customFormat="1"/>
    <row r="1221" s="56" customFormat="1"/>
    <row r="1222" s="56" customFormat="1"/>
    <row r="1223" s="56" customFormat="1"/>
    <row r="1224" s="56" customFormat="1"/>
    <row r="1225" s="56" customFormat="1"/>
    <row r="1226" s="56" customFormat="1"/>
    <row r="1227" s="56" customFormat="1"/>
    <row r="1228" s="56" customFormat="1"/>
    <row r="1229" s="56" customFormat="1"/>
    <row r="1230" s="56" customFormat="1"/>
    <row r="1231" s="56" customFormat="1"/>
    <row r="1232" s="56" customFormat="1"/>
    <row r="1233" s="56" customFormat="1"/>
    <row r="1234" s="56" customFormat="1"/>
    <row r="1235" s="56" customFormat="1"/>
    <row r="1236" s="56" customFormat="1"/>
    <row r="1237" s="56" customFormat="1"/>
    <row r="1238" s="56" customFormat="1"/>
    <row r="1239" s="56" customFormat="1"/>
    <row r="1240" s="56" customFormat="1"/>
    <row r="1241" s="56" customFormat="1"/>
    <row r="1242" s="56" customFormat="1"/>
    <row r="1243" s="56" customFormat="1"/>
    <row r="1244" s="56" customFormat="1"/>
    <row r="1245" s="56" customFormat="1"/>
    <row r="1246" s="56" customFormat="1"/>
    <row r="1247" s="56" customFormat="1"/>
    <row r="1248" s="56" customFormat="1"/>
    <row r="1249" s="56" customFormat="1"/>
    <row r="1250" s="56" customFormat="1"/>
    <row r="1251" s="56" customFormat="1"/>
    <row r="1252" s="56" customFormat="1"/>
    <row r="1253" s="56" customFormat="1"/>
    <row r="1254" s="56" customFormat="1"/>
    <row r="1255" s="56" customFormat="1"/>
    <row r="1256" s="56" customFormat="1"/>
    <row r="1257" s="56" customFormat="1"/>
    <row r="1258" s="56" customFormat="1"/>
    <row r="1259" s="56" customFormat="1"/>
    <row r="1260" s="56" customFormat="1"/>
    <row r="1261" s="56" customFormat="1"/>
    <row r="1262" s="56" customFormat="1"/>
    <row r="1263" s="56" customFormat="1"/>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59:O59"/>
    <mergeCell ref="C60:K60"/>
    <mergeCell ref="L60:M60"/>
    <mergeCell ref="N60:O60"/>
    <mergeCell ref="C61:O61"/>
    <mergeCell ref="H62:I62"/>
    <mergeCell ref="H147:I147"/>
    <mergeCell ref="J147:K147"/>
    <mergeCell ref="L147:M147"/>
    <mergeCell ref="N147:O147"/>
    <mergeCell ref="C58:K58"/>
    <mergeCell ref="C53:K53"/>
    <mergeCell ref="C49:O49"/>
    <mergeCell ref="C50:K50"/>
    <mergeCell ref="L50:M50"/>
    <mergeCell ref="N50:O50"/>
    <mergeCell ref="C51:O51"/>
    <mergeCell ref="H52:I52"/>
    <mergeCell ref="J52:K52"/>
    <mergeCell ref="L52:M52"/>
    <mergeCell ref="N52:O52"/>
    <mergeCell ref="L58:M58"/>
    <mergeCell ref="N58:O58"/>
    <mergeCell ref="C143:K143"/>
    <mergeCell ref="L143:M143"/>
    <mergeCell ref="C134:O134"/>
    <mergeCell ref="C135:K135"/>
    <mergeCell ref="L135:M135"/>
    <mergeCell ref="N135:O135"/>
    <mergeCell ref="C136:O136"/>
    <mergeCell ref="H137:I137"/>
    <mergeCell ref="J137:K137"/>
    <mergeCell ref="L137:M137"/>
    <mergeCell ref="N137:O137"/>
    <mergeCell ref="C130:K130"/>
    <mergeCell ref="L130:M130"/>
    <mergeCell ref="N130:O130"/>
    <mergeCell ref="C131:O131"/>
    <mergeCell ref="H132:I132"/>
    <mergeCell ref="J132:K132"/>
    <mergeCell ref="N143:O143"/>
    <mergeCell ref="C144:O144"/>
    <mergeCell ref="C145:K145"/>
    <mergeCell ref="L145:M145"/>
    <mergeCell ref="N145:O145"/>
    <mergeCell ref="C146:O146"/>
    <mergeCell ref="C138:K138"/>
    <mergeCell ref="L138:M138"/>
    <mergeCell ref="N138:O138"/>
    <mergeCell ref="C139:O139"/>
    <mergeCell ref="C140:K140"/>
    <mergeCell ref="L140:M140"/>
    <mergeCell ref="N140:O140"/>
    <mergeCell ref="C141:O141"/>
    <mergeCell ref="H142:I142"/>
    <mergeCell ref="J142:K142"/>
    <mergeCell ref="L142:M142"/>
    <mergeCell ref="N142:O142"/>
    <mergeCell ref="B13:C13"/>
    <mergeCell ref="B14:C14"/>
    <mergeCell ref="B15:C15"/>
    <mergeCell ref="B16:C16"/>
    <mergeCell ref="B18:C18"/>
    <mergeCell ref="L53:M53"/>
    <mergeCell ref="N53:O53"/>
    <mergeCell ref="C54:O54"/>
    <mergeCell ref="C55:K55"/>
    <mergeCell ref="L55:M55"/>
    <mergeCell ref="N55:O55"/>
    <mergeCell ref="D14:K14"/>
    <mergeCell ref="D21:K21"/>
    <mergeCell ref="B22:C22"/>
    <mergeCell ref="B23:C23"/>
    <mergeCell ref="D28:K28"/>
    <mergeCell ref="B29:C29"/>
    <mergeCell ref="B25:C25"/>
    <mergeCell ref="L132:M132"/>
    <mergeCell ref="N132:O132"/>
    <mergeCell ref="C133:K133"/>
    <mergeCell ref="L133:M133"/>
    <mergeCell ref="N133:O133"/>
    <mergeCell ref="C126:O126"/>
    <mergeCell ref="H127:I127"/>
    <mergeCell ref="J127:K127"/>
    <mergeCell ref="L127:M127"/>
    <mergeCell ref="N127:O127"/>
    <mergeCell ref="C128:K128"/>
    <mergeCell ref="L128:M128"/>
    <mergeCell ref="N128:O128"/>
    <mergeCell ref="C129:O129"/>
    <mergeCell ref="H122:I122"/>
    <mergeCell ref="J122:K122"/>
    <mergeCell ref="L122:M122"/>
    <mergeCell ref="N122:O122"/>
    <mergeCell ref="J62:K62"/>
    <mergeCell ref="L62:M62"/>
    <mergeCell ref="N62:O62"/>
    <mergeCell ref="C123:K123"/>
    <mergeCell ref="L123:M123"/>
    <mergeCell ref="N123:O123"/>
    <mergeCell ref="C124:O124"/>
    <mergeCell ref="C125:K125"/>
    <mergeCell ref="L125:M125"/>
    <mergeCell ref="N125:O125"/>
    <mergeCell ref="C119:O119"/>
    <mergeCell ref="C120:K120"/>
    <mergeCell ref="L120:M120"/>
    <mergeCell ref="N120:O120"/>
    <mergeCell ref="C121:O121"/>
    <mergeCell ref="C111:O111"/>
    <mergeCell ref="H112:I112"/>
    <mergeCell ref="J112:K112"/>
    <mergeCell ref="L112:M112"/>
    <mergeCell ref="N112:O112"/>
    <mergeCell ref="C113:K113"/>
    <mergeCell ref="L113:M113"/>
    <mergeCell ref="N113:O113"/>
    <mergeCell ref="C118:K118"/>
    <mergeCell ref="L118:M118"/>
    <mergeCell ref="N118:O118"/>
    <mergeCell ref="C114:O114"/>
    <mergeCell ref="C115:K115"/>
    <mergeCell ref="L115:M115"/>
    <mergeCell ref="N115:O115"/>
    <mergeCell ref="C116:O116"/>
    <mergeCell ref="H117:I117"/>
    <mergeCell ref="J117:K117"/>
    <mergeCell ref="L117:M117"/>
    <mergeCell ref="N117:O117"/>
    <mergeCell ref="C98:K98"/>
    <mergeCell ref="L98:M98"/>
    <mergeCell ref="N98:O98"/>
    <mergeCell ref="C99:O99"/>
    <mergeCell ref="C100:K100"/>
    <mergeCell ref="L100:M100"/>
    <mergeCell ref="N100:O100"/>
    <mergeCell ref="C101:O101"/>
    <mergeCell ref="N110:O110"/>
    <mergeCell ref="C110:K110"/>
    <mergeCell ref="L110:M110"/>
    <mergeCell ref="C109:O109"/>
    <mergeCell ref="H102:I102"/>
    <mergeCell ref="J102:K102"/>
    <mergeCell ref="L102:M102"/>
    <mergeCell ref="N102:O102"/>
    <mergeCell ref="C103:K103"/>
    <mergeCell ref="L103:M103"/>
    <mergeCell ref="N103:O103"/>
    <mergeCell ref="C104:O104"/>
    <mergeCell ref="C105:K105"/>
    <mergeCell ref="L105:M105"/>
    <mergeCell ref="N105:O105"/>
    <mergeCell ref="C106:O106"/>
    <mergeCell ref="H107:I107"/>
    <mergeCell ref="J107:K107"/>
    <mergeCell ref="L107:M107"/>
    <mergeCell ref="N107:O107"/>
    <mergeCell ref="C108:K108"/>
    <mergeCell ref="L108:M108"/>
    <mergeCell ref="N108:O108"/>
    <mergeCell ref="C94:O94"/>
    <mergeCell ref="C95:K95"/>
    <mergeCell ref="L95:M95"/>
    <mergeCell ref="N95:O95"/>
    <mergeCell ref="C96:O96"/>
    <mergeCell ref="H97:I97"/>
    <mergeCell ref="J97:K97"/>
    <mergeCell ref="L97:M97"/>
    <mergeCell ref="N97:O97"/>
    <mergeCell ref="C90:K90"/>
    <mergeCell ref="L90:M90"/>
    <mergeCell ref="N90:O90"/>
    <mergeCell ref="C91:O91"/>
    <mergeCell ref="H92:I92"/>
    <mergeCell ref="J92:K92"/>
    <mergeCell ref="L92:M92"/>
    <mergeCell ref="N92:O92"/>
    <mergeCell ref="C93:K93"/>
    <mergeCell ref="L93:M93"/>
    <mergeCell ref="N93:O93"/>
    <mergeCell ref="C86:O86"/>
    <mergeCell ref="H87:I87"/>
    <mergeCell ref="J87:K87"/>
    <mergeCell ref="L87:M87"/>
    <mergeCell ref="N87:O87"/>
    <mergeCell ref="C88:K88"/>
    <mergeCell ref="L88:M88"/>
    <mergeCell ref="N88:O88"/>
    <mergeCell ref="C89:O89"/>
    <mergeCell ref="H82:I82"/>
    <mergeCell ref="J82:K82"/>
    <mergeCell ref="L82:M82"/>
    <mergeCell ref="N82:O82"/>
    <mergeCell ref="C83:K83"/>
    <mergeCell ref="L83:M83"/>
    <mergeCell ref="N83:O83"/>
    <mergeCell ref="C84:O84"/>
    <mergeCell ref="C85:K85"/>
    <mergeCell ref="L85:M85"/>
    <mergeCell ref="N85:O85"/>
    <mergeCell ref="C78:K78"/>
    <mergeCell ref="L78:M78"/>
    <mergeCell ref="N78:O78"/>
    <mergeCell ref="C79:O79"/>
    <mergeCell ref="C80:K80"/>
    <mergeCell ref="L80:M80"/>
    <mergeCell ref="N80:O80"/>
    <mergeCell ref="C81:O81"/>
    <mergeCell ref="C74:O74"/>
    <mergeCell ref="C75:K75"/>
    <mergeCell ref="L75:M75"/>
    <mergeCell ref="N75:O75"/>
    <mergeCell ref="C76:O76"/>
    <mergeCell ref="H77:I77"/>
    <mergeCell ref="J77:K77"/>
    <mergeCell ref="L77:M77"/>
    <mergeCell ref="N77:O77"/>
    <mergeCell ref="C70:K70"/>
    <mergeCell ref="L70:M70"/>
    <mergeCell ref="N70:O70"/>
    <mergeCell ref="C71:O71"/>
    <mergeCell ref="H72:I72"/>
    <mergeCell ref="J72:K72"/>
    <mergeCell ref="L72:M72"/>
    <mergeCell ref="N72:O72"/>
    <mergeCell ref="C73:K73"/>
    <mergeCell ref="L73:M73"/>
    <mergeCell ref="N73:O73"/>
    <mergeCell ref="C66:O66"/>
    <mergeCell ref="H67:I67"/>
    <mergeCell ref="J67:K67"/>
    <mergeCell ref="L67:M67"/>
    <mergeCell ref="N67:O67"/>
    <mergeCell ref="C68:K68"/>
    <mergeCell ref="L68:M68"/>
    <mergeCell ref="N68:O68"/>
    <mergeCell ref="C69:O69"/>
    <mergeCell ref="C63:K63"/>
    <mergeCell ref="L63:M63"/>
    <mergeCell ref="N63:O63"/>
    <mergeCell ref="C64:O64"/>
    <mergeCell ref="C65:K65"/>
    <mergeCell ref="L65:M65"/>
    <mergeCell ref="N65:O65"/>
    <mergeCell ref="H42:I42"/>
    <mergeCell ref="J42:K42"/>
    <mergeCell ref="L42:M42"/>
    <mergeCell ref="N42:O42"/>
    <mergeCell ref="C43:K43"/>
    <mergeCell ref="L43:M43"/>
    <mergeCell ref="N43:O43"/>
    <mergeCell ref="C44:O44"/>
    <mergeCell ref="C45:K45"/>
    <mergeCell ref="L45:M45"/>
    <mergeCell ref="N45:O45"/>
    <mergeCell ref="C46:O46"/>
    <mergeCell ref="C56:O56"/>
    <mergeCell ref="H57:I57"/>
    <mergeCell ref="J57:K57"/>
    <mergeCell ref="L57:M57"/>
    <mergeCell ref="N57:O57"/>
    <mergeCell ref="C40:K40"/>
    <mergeCell ref="L40:M40"/>
    <mergeCell ref="N40:O40"/>
    <mergeCell ref="C41:O41"/>
    <mergeCell ref="H47:I47"/>
    <mergeCell ref="J47:K47"/>
    <mergeCell ref="L47:M47"/>
    <mergeCell ref="N47:O47"/>
    <mergeCell ref="C48:K48"/>
    <mergeCell ref="L48:M48"/>
    <mergeCell ref="N48:O48"/>
    <mergeCell ref="C39:O39"/>
    <mergeCell ref="C38:K38"/>
    <mergeCell ref="L38:M38"/>
    <mergeCell ref="N38:O38"/>
    <mergeCell ref="B33:C33"/>
    <mergeCell ref="B34:C34"/>
    <mergeCell ref="B26:C26"/>
    <mergeCell ref="B27:C27"/>
    <mergeCell ref="B28:C28"/>
    <mergeCell ref="B32:C32"/>
    <mergeCell ref="C36:O36"/>
    <mergeCell ref="H37:I37"/>
    <mergeCell ref="J37:K37"/>
    <mergeCell ref="L37:M37"/>
    <mergeCell ref="N37:O37"/>
    <mergeCell ref="B30:C30"/>
    <mergeCell ref="B35:O35"/>
    <mergeCell ref="B17:C17"/>
    <mergeCell ref="B24:C24"/>
    <mergeCell ref="B31:C31"/>
    <mergeCell ref="B7:C7"/>
    <mergeCell ref="B10:C10"/>
    <mergeCell ref="B12:C12"/>
    <mergeCell ref="C3:D3"/>
    <mergeCell ref="B1:O1"/>
    <mergeCell ref="B2:O2"/>
    <mergeCell ref="E3:G3"/>
    <mergeCell ref="H3:I3"/>
    <mergeCell ref="J3:M3"/>
    <mergeCell ref="N3:O3"/>
    <mergeCell ref="C4:O4"/>
    <mergeCell ref="C5:O5"/>
    <mergeCell ref="B6:C6"/>
    <mergeCell ref="D6:O6"/>
    <mergeCell ref="D7:K7"/>
    <mergeCell ref="B8:C8"/>
    <mergeCell ref="B9:C9"/>
    <mergeCell ref="B11:C11"/>
    <mergeCell ref="B19:C19"/>
    <mergeCell ref="B20:C20"/>
    <mergeCell ref="B21:C21"/>
  </mergeCells>
  <dataValidations count="3">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 type="list" allowBlank="1" showErrorMessage="1" error="Selecione &quot;sim&quot; ou &quot;não&quot; na lista." sqref="O7 O14 O28 O21">
      <formula1>"Sim,Não"</formula1>
    </dataValidation>
  </dataValidations>
  <pageMargins left="0.511811024" right="0.511811024" top="0.78740157499999996" bottom="0.78740157499999996" header="0.31496062000000002" footer="0.31496062000000002"/>
  <pageSetup paperSize="9" scale="52" orientation="portrait" r:id="rId1"/>
  <colBreaks count="1" manualBreakCount="1">
    <brk id="15" max="1048575" man="1"/>
  </colBreaks>
</worksheet>
</file>

<file path=xl/worksheets/sheet10.xml><?xml version="1.0" encoding="utf-8"?>
<worksheet xmlns="http://schemas.openxmlformats.org/spreadsheetml/2006/main" xmlns:r="http://schemas.openxmlformats.org/officeDocument/2006/relationships">
  <sheetPr>
    <tabColor theme="4" tint="0.79998168889431442"/>
  </sheetPr>
  <dimension ref="A1:T161"/>
  <sheetViews>
    <sheetView topLeftCell="A16" workbookViewId="0">
      <selection activeCell="C39" sqref="C39:O39"/>
    </sheetView>
  </sheetViews>
  <sheetFormatPr defaultColWidth="8.88671875" defaultRowHeight="14.4"/>
  <cols>
    <col min="1" max="1" width="4.6640625" style="1" customWidth="1"/>
    <col min="2" max="2" width="10.6640625" style="64" customWidth="1"/>
    <col min="3" max="3" width="24.6640625" style="64" customWidth="1"/>
    <col min="4" max="4" width="7.88671875" style="64" customWidth="1"/>
    <col min="5" max="15" width="8.88671875" style="64"/>
    <col min="16" max="16" width="6" style="64" customWidth="1"/>
    <col min="17" max="17" width="8.88671875" style="1"/>
    <col min="18" max="18" width="52.6640625" style="1" customWidth="1"/>
    <col min="19" max="16384" width="8.88671875" style="1"/>
  </cols>
  <sheetData>
    <row r="1" spans="1:20" s="4" customFormat="1" ht="27" customHeight="1" thickBot="1">
      <c r="A1" s="22"/>
      <c r="B1" s="191" t="s">
        <v>71</v>
      </c>
      <c r="C1" s="192"/>
      <c r="D1" s="192"/>
      <c r="E1" s="192"/>
      <c r="F1" s="192"/>
      <c r="G1" s="192"/>
      <c r="H1" s="192"/>
      <c r="I1" s="192"/>
      <c r="J1" s="192"/>
      <c r="K1" s="192"/>
      <c r="L1" s="192"/>
      <c r="M1" s="192"/>
      <c r="N1" s="192"/>
      <c r="O1" s="193"/>
      <c r="P1" s="65"/>
    </row>
    <row r="2" spans="1:20" s="4" customFormat="1" ht="22.95" customHeight="1" thickBot="1">
      <c r="A2"/>
      <c r="B2" s="207" t="s">
        <v>90</v>
      </c>
      <c r="C2" s="218"/>
      <c r="D2" s="218"/>
      <c r="E2" s="218"/>
      <c r="F2" s="218"/>
      <c r="G2" s="218"/>
      <c r="H2" s="218"/>
      <c r="I2" s="218"/>
      <c r="J2" s="218"/>
      <c r="K2" s="218"/>
      <c r="L2" s="218"/>
      <c r="M2" s="218"/>
      <c r="N2" s="218"/>
      <c r="O2" s="219"/>
      <c r="P2" s="66"/>
    </row>
    <row r="3" spans="1:20" s="4" customFormat="1" ht="16.2" thickBot="1">
      <c r="A3" s="23"/>
      <c r="B3" s="44" t="s">
        <v>128</v>
      </c>
      <c r="C3" s="258" t="s">
        <v>104</v>
      </c>
      <c r="D3" s="259"/>
      <c r="E3" s="220" t="s">
        <v>87</v>
      </c>
      <c r="F3" s="221"/>
      <c r="G3" s="222"/>
      <c r="H3" s="210"/>
      <c r="I3" s="211"/>
      <c r="J3" s="216" t="s">
        <v>65</v>
      </c>
      <c r="K3" s="217"/>
      <c r="L3" s="217"/>
      <c r="M3" s="217"/>
      <c r="N3" s="210"/>
      <c r="O3" s="211"/>
      <c r="P3" s="66"/>
    </row>
    <row r="4" spans="1:20" s="4" customFormat="1" ht="15" customHeight="1" thickBot="1">
      <c r="A4" s="108"/>
      <c r="B4" s="106" t="s">
        <v>105</v>
      </c>
      <c r="C4" s="283" t="s">
        <v>170</v>
      </c>
      <c r="D4" s="248"/>
      <c r="E4" s="248"/>
      <c r="F4" s="248"/>
      <c r="G4" s="248"/>
      <c r="H4" s="248"/>
      <c r="I4" s="248"/>
      <c r="J4" s="248"/>
      <c r="K4" s="248"/>
      <c r="L4" s="248"/>
      <c r="M4" s="248"/>
      <c r="N4" s="248"/>
      <c r="O4" s="249"/>
      <c r="P4" s="66"/>
      <c r="S4" s="25"/>
      <c r="T4" s="59"/>
    </row>
    <row r="5" spans="1:20" s="4" customFormat="1" ht="21" thickBot="1">
      <c r="A5"/>
      <c r="B5" s="111" t="s">
        <v>86</v>
      </c>
      <c r="C5" s="272" t="s">
        <v>107</v>
      </c>
      <c r="D5" s="273"/>
      <c r="E5" s="273"/>
      <c r="F5" s="273"/>
      <c r="G5" s="273"/>
      <c r="H5" s="273"/>
      <c r="I5" s="273"/>
      <c r="J5" s="273"/>
      <c r="K5" s="273"/>
      <c r="L5" s="273"/>
      <c r="M5" s="273"/>
      <c r="N5" s="273"/>
      <c r="O5" s="274"/>
      <c r="P5" s="66"/>
      <c r="S5" s="60"/>
      <c r="T5" s="61"/>
    </row>
    <row r="6" spans="1:20" s="4" customFormat="1" ht="15" thickBot="1">
      <c r="A6"/>
      <c r="B6" s="207" t="s">
        <v>91</v>
      </c>
      <c r="C6" s="208"/>
      <c r="D6" s="275" t="s">
        <v>83</v>
      </c>
      <c r="E6" s="276"/>
      <c r="F6" s="276"/>
      <c r="G6" s="276"/>
      <c r="H6" s="276"/>
      <c r="I6" s="276"/>
      <c r="J6" s="276"/>
      <c r="K6" s="276"/>
      <c r="L6" s="276"/>
      <c r="M6" s="276"/>
      <c r="N6" s="276"/>
      <c r="O6" s="277"/>
      <c r="P6" s="65"/>
      <c r="S6" s="60"/>
      <c r="T6" s="61"/>
    </row>
    <row r="7" spans="1:20" s="4" customFormat="1" ht="14.4" customHeight="1" thickBot="1">
      <c r="A7"/>
      <c r="B7" s="202" t="s">
        <v>10</v>
      </c>
      <c r="C7" s="203"/>
      <c r="D7" s="254" t="s">
        <v>11</v>
      </c>
      <c r="E7" s="255"/>
      <c r="F7" s="255"/>
      <c r="G7" s="255"/>
      <c r="H7" s="255"/>
      <c r="I7" s="255"/>
      <c r="J7" s="255"/>
      <c r="K7" s="256"/>
      <c r="L7" s="40" t="s">
        <v>12</v>
      </c>
      <c r="M7" s="32" t="s">
        <v>13</v>
      </c>
      <c r="N7" s="28" t="s">
        <v>14</v>
      </c>
      <c r="O7" s="29" t="s">
        <v>20</v>
      </c>
      <c r="P7" s="65"/>
      <c r="S7" s="62"/>
      <c r="T7" s="63"/>
    </row>
    <row r="8" spans="1:20" s="4" customFormat="1" ht="15" thickBot="1">
      <c r="A8"/>
      <c r="B8" s="200" t="s">
        <v>74</v>
      </c>
      <c r="C8" s="201"/>
      <c r="D8" s="20">
        <v>2014</v>
      </c>
      <c r="E8" s="21">
        <v>2015</v>
      </c>
      <c r="F8" s="21">
        <v>2016</v>
      </c>
      <c r="G8" s="21">
        <v>2017</v>
      </c>
      <c r="H8" s="21">
        <v>2018</v>
      </c>
      <c r="I8" s="21">
        <v>2019</v>
      </c>
      <c r="J8" s="21">
        <v>2020</v>
      </c>
      <c r="K8" s="21">
        <v>2021</v>
      </c>
      <c r="L8" s="26">
        <v>2022</v>
      </c>
      <c r="M8" s="26">
        <v>2023</v>
      </c>
      <c r="N8" s="26">
        <v>2024</v>
      </c>
      <c r="O8" s="26">
        <v>2025</v>
      </c>
      <c r="P8" s="65"/>
    </row>
    <row r="9" spans="1:20" s="4" customFormat="1" ht="15" thickBot="1">
      <c r="A9"/>
      <c r="B9" s="209" t="s">
        <v>158</v>
      </c>
      <c r="C9" s="167"/>
      <c r="D9" s="33"/>
      <c r="E9" s="33"/>
      <c r="F9" s="42"/>
      <c r="G9" s="33"/>
      <c r="H9" s="33"/>
      <c r="I9" s="33"/>
      <c r="J9" s="33"/>
      <c r="K9" s="33"/>
      <c r="L9" s="33"/>
      <c r="M9" s="33"/>
      <c r="N9" s="33"/>
      <c r="O9" s="34"/>
      <c r="P9" s="66"/>
    </row>
    <row r="10" spans="1:20" s="4" customFormat="1" ht="15" customHeight="1" thickBot="1">
      <c r="A10"/>
      <c r="B10" s="166" t="s">
        <v>159</v>
      </c>
      <c r="C10" s="167"/>
      <c r="D10" s="36"/>
      <c r="E10" s="36"/>
      <c r="F10" s="36"/>
      <c r="G10" s="33"/>
      <c r="H10" s="33"/>
      <c r="I10" s="33"/>
      <c r="J10" s="33"/>
      <c r="K10" s="33"/>
      <c r="L10" s="33"/>
      <c r="M10" s="33"/>
      <c r="N10" s="33"/>
      <c r="O10" s="34"/>
      <c r="P10" s="66"/>
    </row>
    <row r="11" spans="1:20" s="4" customFormat="1" ht="15" customHeight="1" thickBot="1">
      <c r="A11"/>
      <c r="B11" s="166" t="s">
        <v>160</v>
      </c>
      <c r="C11" s="167"/>
      <c r="D11" s="36"/>
      <c r="E11" s="36"/>
      <c r="F11" s="36"/>
      <c r="G11" s="33"/>
      <c r="H11" s="33"/>
      <c r="I11" s="33"/>
      <c r="J11" s="33"/>
      <c r="K11" s="33"/>
      <c r="L11" s="33"/>
      <c r="M11" s="33"/>
      <c r="N11" s="33"/>
      <c r="O11" s="34"/>
      <c r="P11" s="66"/>
    </row>
    <row r="12" spans="1:20" s="4" customFormat="1" ht="15" customHeight="1" thickBot="1">
      <c r="A12"/>
      <c r="B12" s="164" t="s">
        <v>161</v>
      </c>
      <c r="C12" s="165"/>
      <c r="D12" s="35"/>
      <c r="E12" s="35"/>
      <c r="F12" s="35"/>
      <c r="G12" s="33"/>
      <c r="H12" s="33"/>
      <c r="I12" s="33"/>
      <c r="J12" s="33"/>
      <c r="K12" s="33"/>
      <c r="L12" s="33"/>
      <c r="M12" s="33"/>
      <c r="N12" s="33"/>
      <c r="O12" s="34"/>
      <c r="P12" s="66"/>
    </row>
    <row r="13" spans="1:20" s="4" customFormat="1" ht="15" customHeight="1" thickBot="1">
      <c r="A13"/>
      <c r="B13" s="164" t="s">
        <v>162</v>
      </c>
      <c r="C13" s="165"/>
      <c r="D13" s="37"/>
      <c r="E13" s="37"/>
      <c r="F13" s="37"/>
      <c r="G13" s="37"/>
      <c r="H13" s="37"/>
      <c r="I13" s="37"/>
      <c r="J13" s="37"/>
      <c r="K13" s="37"/>
      <c r="L13" s="37"/>
      <c r="M13" s="37"/>
      <c r="N13" s="37"/>
      <c r="O13" s="38"/>
      <c r="P13" s="66"/>
    </row>
    <row r="14" spans="1:20" s="4" customFormat="1" ht="31.2" thickBot="1">
      <c r="A14"/>
      <c r="B14" s="214" t="s">
        <v>15</v>
      </c>
      <c r="C14" s="215"/>
      <c r="D14" s="254" t="s">
        <v>11</v>
      </c>
      <c r="E14" s="255"/>
      <c r="F14" s="255"/>
      <c r="G14" s="255"/>
      <c r="H14" s="255"/>
      <c r="I14" s="255"/>
      <c r="J14" s="255"/>
      <c r="K14" s="256"/>
      <c r="L14" s="40" t="s">
        <v>12</v>
      </c>
      <c r="M14" s="32" t="s">
        <v>13</v>
      </c>
      <c r="N14" s="30" t="s">
        <v>14</v>
      </c>
      <c r="O14" s="29"/>
      <c r="P14" s="66"/>
    </row>
    <row r="15" spans="1:20" s="4" customFormat="1" ht="15" thickBot="1">
      <c r="A15"/>
      <c r="B15" s="200" t="s">
        <v>74</v>
      </c>
      <c r="C15" s="201"/>
      <c r="D15" s="17">
        <v>2014</v>
      </c>
      <c r="E15" s="16">
        <v>2015</v>
      </c>
      <c r="F15" s="16">
        <v>2016</v>
      </c>
      <c r="G15" s="16">
        <v>2017</v>
      </c>
      <c r="H15" s="16">
        <v>2018</v>
      </c>
      <c r="I15" s="16">
        <v>2019</v>
      </c>
      <c r="J15" s="16">
        <v>2020</v>
      </c>
      <c r="K15" s="16">
        <v>2021</v>
      </c>
      <c r="L15" s="16">
        <v>2022</v>
      </c>
      <c r="M15" s="16">
        <v>2023</v>
      </c>
      <c r="N15" s="16">
        <v>2024</v>
      </c>
      <c r="O15" s="16">
        <v>2025</v>
      </c>
      <c r="P15" s="66"/>
    </row>
    <row r="16" spans="1:20" s="4" customFormat="1" ht="15" thickBot="1">
      <c r="A16"/>
      <c r="B16" s="209" t="s">
        <v>158</v>
      </c>
      <c r="C16" s="167"/>
      <c r="D16" s="33"/>
      <c r="E16" s="33"/>
      <c r="F16" s="33"/>
      <c r="G16" s="33"/>
      <c r="H16" s="33"/>
      <c r="I16" s="33"/>
      <c r="J16" s="33"/>
      <c r="K16" s="33"/>
      <c r="L16" s="33"/>
      <c r="M16" s="33"/>
      <c r="N16" s="33"/>
      <c r="O16" s="34"/>
      <c r="P16" s="66"/>
    </row>
    <row r="17" spans="1:16" s="4" customFormat="1" ht="15" thickBot="1">
      <c r="A17"/>
      <c r="B17" s="166" t="s">
        <v>159</v>
      </c>
      <c r="C17" s="167"/>
      <c r="D17" s="33"/>
      <c r="E17" s="33"/>
      <c r="F17" s="33"/>
      <c r="G17" s="33"/>
      <c r="H17" s="33"/>
      <c r="I17" s="33"/>
      <c r="J17" s="33"/>
      <c r="K17" s="33"/>
      <c r="L17" s="33"/>
      <c r="M17" s="33"/>
      <c r="N17" s="33"/>
      <c r="O17" s="34"/>
      <c r="P17" s="66"/>
    </row>
    <row r="18" spans="1:16" s="4" customFormat="1" ht="15" customHeight="1" thickBot="1">
      <c r="A18"/>
      <c r="B18" s="166" t="s">
        <v>160</v>
      </c>
      <c r="C18" s="167"/>
      <c r="D18" s="36"/>
      <c r="E18" s="36"/>
      <c r="F18" s="36"/>
      <c r="G18" s="33"/>
      <c r="H18" s="33"/>
      <c r="I18" s="33"/>
      <c r="J18" s="33"/>
      <c r="K18" s="33"/>
      <c r="L18" s="33"/>
      <c r="M18" s="33"/>
      <c r="N18" s="33"/>
      <c r="O18" s="34"/>
      <c r="P18" s="66"/>
    </row>
    <row r="19" spans="1:16" s="4" customFormat="1" ht="15" customHeight="1" thickBot="1">
      <c r="A19"/>
      <c r="B19" s="164" t="s">
        <v>161</v>
      </c>
      <c r="C19" s="165"/>
      <c r="D19" s="35"/>
      <c r="E19" s="35"/>
      <c r="F19" s="35"/>
      <c r="G19" s="33"/>
      <c r="H19" s="33"/>
      <c r="I19" s="33"/>
      <c r="J19" s="33"/>
      <c r="K19" s="33"/>
      <c r="L19" s="33"/>
      <c r="M19" s="33"/>
      <c r="N19" s="33"/>
      <c r="O19" s="34"/>
      <c r="P19" s="66"/>
    </row>
    <row r="20" spans="1:16" s="4" customFormat="1" ht="15" customHeight="1" thickBot="1">
      <c r="A20"/>
      <c r="B20" s="164" t="s">
        <v>162</v>
      </c>
      <c r="C20" s="165"/>
      <c r="D20" s="37"/>
      <c r="E20" s="37"/>
      <c r="F20" s="37"/>
      <c r="G20" s="37"/>
      <c r="H20" s="37"/>
      <c r="I20" s="37"/>
      <c r="J20" s="37"/>
      <c r="K20" s="37"/>
      <c r="L20" s="37"/>
      <c r="M20" s="37"/>
      <c r="N20" s="37"/>
      <c r="O20" s="38"/>
      <c r="P20" s="66"/>
    </row>
    <row r="21" spans="1:16" s="4" customFormat="1" ht="31.2" thickBot="1">
      <c r="A21"/>
      <c r="B21" s="223" t="s">
        <v>16</v>
      </c>
      <c r="C21" s="224"/>
      <c r="D21" s="254" t="s">
        <v>11</v>
      </c>
      <c r="E21" s="255"/>
      <c r="F21" s="255"/>
      <c r="G21" s="255"/>
      <c r="H21" s="255"/>
      <c r="I21" s="255"/>
      <c r="J21" s="255"/>
      <c r="K21" s="256"/>
      <c r="L21" s="40" t="s">
        <v>12</v>
      </c>
      <c r="M21" s="32" t="s">
        <v>13</v>
      </c>
      <c r="N21" s="30" t="s">
        <v>14</v>
      </c>
      <c r="O21" s="29"/>
      <c r="P21" s="66"/>
    </row>
    <row r="22" spans="1:16" s="4" customFormat="1" ht="15" thickBot="1">
      <c r="A22"/>
      <c r="B22" s="200" t="s">
        <v>74</v>
      </c>
      <c r="C22" s="201"/>
      <c r="D22" s="17">
        <v>2014</v>
      </c>
      <c r="E22" s="16">
        <v>2015</v>
      </c>
      <c r="F22" s="16">
        <v>2016</v>
      </c>
      <c r="G22" s="16">
        <v>2017</v>
      </c>
      <c r="H22" s="16">
        <v>2018</v>
      </c>
      <c r="I22" s="16">
        <v>2019</v>
      </c>
      <c r="J22" s="16">
        <v>2020</v>
      </c>
      <c r="K22" s="16">
        <v>2021</v>
      </c>
      <c r="L22" s="16">
        <v>2022</v>
      </c>
      <c r="M22" s="16">
        <v>2023</v>
      </c>
      <c r="N22" s="16">
        <v>2024</v>
      </c>
      <c r="O22" s="16">
        <v>2025</v>
      </c>
      <c r="P22" s="66"/>
    </row>
    <row r="23" spans="1:16" s="4" customFormat="1" ht="15" thickBot="1">
      <c r="A23"/>
      <c r="B23" s="209" t="s">
        <v>158</v>
      </c>
      <c r="C23" s="167"/>
      <c r="D23" s="33"/>
      <c r="E23" s="33"/>
      <c r="F23" s="33"/>
      <c r="G23" s="33"/>
      <c r="H23" s="33"/>
      <c r="I23" s="33"/>
      <c r="J23" s="33"/>
      <c r="K23" s="33"/>
      <c r="L23" s="33"/>
      <c r="M23" s="33"/>
      <c r="N23" s="33"/>
      <c r="O23" s="34"/>
      <c r="P23" s="66"/>
    </row>
    <row r="24" spans="1:16" s="4" customFormat="1" ht="15" thickBot="1">
      <c r="A24"/>
      <c r="B24" s="166" t="s">
        <v>159</v>
      </c>
      <c r="C24" s="167"/>
      <c r="D24" s="33"/>
      <c r="E24" s="33"/>
      <c r="F24" s="33"/>
      <c r="G24" s="33"/>
      <c r="H24" s="33"/>
      <c r="I24" s="33"/>
      <c r="J24" s="33"/>
      <c r="K24" s="33"/>
      <c r="L24" s="33"/>
      <c r="M24" s="33"/>
      <c r="N24" s="33"/>
      <c r="O24" s="34"/>
      <c r="P24" s="66"/>
    </row>
    <row r="25" spans="1:16" ht="15" customHeight="1" thickBot="1">
      <c r="A25"/>
      <c r="B25" s="166" t="s">
        <v>160</v>
      </c>
      <c r="C25" s="167"/>
      <c r="D25" s="36"/>
      <c r="E25" s="36"/>
      <c r="F25" s="36"/>
      <c r="G25" s="33"/>
      <c r="H25" s="33"/>
      <c r="I25" s="33"/>
      <c r="J25" s="33"/>
      <c r="K25" s="33"/>
      <c r="L25" s="33"/>
      <c r="M25" s="33"/>
      <c r="N25" s="33"/>
      <c r="O25" s="34"/>
    </row>
    <row r="26" spans="1:16" ht="15" customHeight="1" thickBot="1">
      <c r="A26"/>
      <c r="B26" s="164" t="s">
        <v>161</v>
      </c>
      <c r="C26" s="165"/>
      <c r="D26" s="35"/>
      <c r="E26" s="35"/>
      <c r="F26" s="35"/>
      <c r="G26" s="33"/>
      <c r="H26" s="33"/>
      <c r="I26" s="33"/>
      <c r="J26" s="33"/>
      <c r="K26" s="33"/>
      <c r="L26" s="33"/>
      <c r="M26" s="33"/>
      <c r="N26" s="33"/>
      <c r="O26" s="34"/>
    </row>
    <row r="27" spans="1:16" ht="15" customHeight="1" thickBot="1">
      <c r="A27"/>
      <c r="B27" s="164" t="s">
        <v>162</v>
      </c>
      <c r="C27" s="165"/>
      <c r="D27" s="37"/>
      <c r="E27" s="37"/>
      <c r="F27" s="37"/>
      <c r="G27" s="37"/>
      <c r="H27" s="37"/>
      <c r="I27" s="37"/>
      <c r="J27" s="37"/>
      <c r="K27" s="37"/>
      <c r="L27" s="37"/>
      <c r="M27" s="37"/>
      <c r="N27" s="37"/>
      <c r="O27" s="38"/>
    </row>
    <row r="28" spans="1:16" ht="31.2" thickBot="1">
      <c r="A28"/>
      <c r="B28" s="214" t="s">
        <v>17</v>
      </c>
      <c r="C28" s="215"/>
      <c r="D28" s="254" t="s">
        <v>11</v>
      </c>
      <c r="E28" s="255"/>
      <c r="F28" s="255"/>
      <c r="G28" s="255"/>
      <c r="H28" s="255"/>
      <c r="I28" s="255"/>
      <c r="J28" s="255"/>
      <c r="K28" s="257"/>
      <c r="L28" s="40" t="s">
        <v>12</v>
      </c>
      <c r="M28" s="32" t="s">
        <v>13</v>
      </c>
      <c r="N28" s="31" t="s">
        <v>14</v>
      </c>
      <c r="O28" s="15"/>
    </row>
    <row r="29" spans="1:16" ht="15" thickBot="1">
      <c r="A29"/>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1:16" ht="15" thickBot="1">
      <c r="A30"/>
      <c r="B30" s="209" t="s">
        <v>158</v>
      </c>
      <c r="C30" s="167"/>
      <c r="D30" s="33"/>
      <c r="E30" s="33"/>
      <c r="F30" s="33"/>
      <c r="G30" s="33"/>
      <c r="H30" s="33"/>
      <c r="I30" s="33"/>
      <c r="J30" s="33"/>
      <c r="K30" s="33"/>
      <c r="L30" s="33"/>
      <c r="M30" s="33"/>
      <c r="N30" s="33"/>
      <c r="O30" s="34"/>
    </row>
    <row r="31" spans="1:16" ht="15" thickBot="1">
      <c r="A31"/>
      <c r="B31" s="166" t="s">
        <v>159</v>
      </c>
      <c r="C31" s="167"/>
      <c r="D31" s="33"/>
      <c r="E31" s="33"/>
      <c r="F31" s="33"/>
      <c r="G31" s="33"/>
      <c r="H31" s="33"/>
      <c r="I31" s="33"/>
      <c r="J31" s="33"/>
      <c r="K31" s="33"/>
      <c r="L31" s="33"/>
      <c r="M31" s="33"/>
      <c r="N31" s="33"/>
      <c r="O31" s="34"/>
    </row>
    <row r="32" spans="1:16" ht="15" customHeight="1" thickBot="1">
      <c r="A32"/>
      <c r="B32" s="166" t="s">
        <v>160</v>
      </c>
      <c r="C32" s="167"/>
      <c r="D32" s="36"/>
      <c r="E32" s="36"/>
      <c r="F32" s="36"/>
      <c r="G32" s="33"/>
      <c r="H32" s="33"/>
      <c r="I32" s="33"/>
      <c r="J32" s="33"/>
      <c r="K32" s="33"/>
      <c r="L32" s="33"/>
      <c r="M32" s="33"/>
      <c r="N32" s="33"/>
      <c r="O32" s="34"/>
    </row>
    <row r="33" spans="1:15" ht="15" customHeight="1" thickBot="1">
      <c r="A33"/>
      <c r="B33" s="164" t="s">
        <v>161</v>
      </c>
      <c r="C33" s="165"/>
      <c r="D33" s="35"/>
      <c r="E33" s="35"/>
      <c r="F33" s="35"/>
      <c r="G33" s="33"/>
      <c r="H33" s="33"/>
      <c r="I33" s="33"/>
      <c r="J33" s="33"/>
      <c r="K33" s="33"/>
      <c r="L33" s="33"/>
      <c r="M33" s="33"/>
      <c r="N33" s="33"/>
      <c r="O33" s="34"/>
    </row>
    <row r="34" spans="1:15" ht="15" customHeight="1" thickBot="1">
      <c r="A34"/>
      <c r="B34" s="164" t="s">
        <v>162</v>
      </c>
      <c r="C34" s="165"/>
      <c r="D34" s="37"/>
      <c r="E34" s="37"/>
      <c r="F34" s="37"/>
      <c r="G34" s="37"/>
      <c r="H34" s="37"/>
      <c r="I34" s="37"/>
      <c r="J34" s="37"/>
      <c r="K34" s="37"/>
      <c r="L34" s="37"/>
      <c r="M34" s="37"/>
      <c r="N34" s="37"/>
      <c r="O34" s="38"/>
    </row>
    <row r="35" spans="1:15" ht="16.2" thickBot="1">
      <c r="A35"/>
      <c r="B35" s="189" t="s">
        <v>89</v>
      </c>
      <c r="C35" s="190"/>
      <c r="D35" s="190"/>
      <c r="E35" s="190"/>
      <c r="F35" s="190"/>
      <c r="G35" s="190"/>
      <c r="H35" s="190"/>
      <c r="I35" s="190"/>
      <c r="J35" s="190"/>
      <c r="K35" s="190"/>
      <c r="L35" s="190"/>
      <c r="M35" s="190"/>
      <c r="N35" s="190"/>
      <c r="O35" s="190"/>
    </row>
    <row r="36" spans="1:15" ht="16.2" thickBot="1">
      <c r="A36"/>
      <c r="B36" s="41" t="s">
        <v>81</v>
      </c>
      <c r="C36" s="183" t="s">
        <v>94</v>
      </c>
      <c r="D36" s="184"/>
      <c r="E36" s="184"/>
      <c r="F36" s="184"/>
      <c r="G36" s="184"/>
      <c r="H36" s="184"/>
      <c r="I36" s="184"/>
      <c r="J36" s="184"/>
      <c r="K36" s="184"/>
      <c r="L36" s="184"/>
      <c r="M36" s="184"/>
      <c r="N36" s="184"/>
      <c r="O36" s="184"/>
    </row>
    <row r="37" spans="1:15" ht="15" customHeight="1" thickBot="1">
      <c r="A37"/>
      <c r="B37" s="52" t="s">
        <v>96</v>
      </c>
      <c r="C37" s="57">
        <v>1</v>
      </c>
      <c r="D37" s="54"/>
      <c r="E37" s="54"/>
      <c r="F37" s="54"/>
      <c r="G37" s="55"/>
      <c r="H37" s="185" t="s">
        <v>93</v>
      </c>
      <c r="I37" s="186"/>
      <c r="J37" s="187"/>
      <c r="K37" s="188"/>
      <c r="L37" s="181" t="s">
        <v>18</v>
      </c>
      <c r="M37" s="182"/>
      <c r="N37" s="179" t="s">
        <v>21</v>
      </c>
      <c r="O37" s="180"/>
    </row>
    <row r="38" spans="1:15" ht="28.2" thickBot="1">
      <c r="A38"/>
      <c r="B38" s="148" t="s">
        <v>88</v>
      </c>
      <c r="C38" s="172"/>
      <c r="D38" s="173"/>
      <c r="E38" s="173"/>
      <c r="F38" s="173"/>
      <c r="G38" s="173"/>
      <c r="H38" s="173"/>
      <c r="I38" s="173"/>
      <c r="J38" s="173"/>
      <c r="K38" s="174"/>
      <c r="L38" s="175" t="s">
        <v>92</v>
      </c>
      <c r="M38" s="176"/>
      <c r="N38" s="177" t="s">
        <v>19</v>
      </c>
      <c r="O38" s="178"/>
    </row>
    <row r="39" spans="1:15" ht="15" thickBot="1">
      <c r="A39"/>
      <c r="B39" s="43" t="s">
        <v>80</v>
      </c>
      <c r="C39" s="168"/>
      <c r="D39" s="169"/>
      <c r="E39" s="169"/>
      <c r="F39" s="169"/>
      <c r="G39" s="169"/>
      <c r="H39" s="169"/>
      <c r="I39" s="169"/>
      <c r="J39" s="169"/>
      <c r="K39" s="169"/>
      <c r="L39" s="170"/>
      <c r="M39" s="170"/>
      <c r="N39" s="170"/>
      <c r="O39" s="171"/>
    </row>
    <row r="40" spans="1:15" ht="28.2" thickBot="1">
      <c r="A40"/>
      <c r="B40" s="148" t="s">
        <v>97</v>
      </c>
      <c r="C40" s="172"/>
      <c r="D40" s="173"/>
      <c r="E40" s="173"/>
      <c r="F40" s="173"/>
      <c r="G40" s="173"/>
      <c r="H40" s="173"/>
      <c r="I40" s="173"/>
      <c r="J40" s="173"/>
      <c r="K40" s="174"/>
      <c r="L40" s="175" t="s">
        <v>92</v>
      </c>
      <c r="M40" s="176"/>
      <c r="N40" s="177" t="s">
        <v>19</v>
      </c>
      <c r="O40" s="178"/>
    </row>
    <row r="41" spans="1:15" ht="15" thickBot="1">
      <c r="A41"/>
      <c r="B41" s="43" t="s">
        <v>80</v>
      </c>
      <c r="C41" s="168"/>
      <c r="D41" s="169"/>
      <c r="E41" s="169"/>
      <c r="F41" s="169"/>
      <c r="G41" s="169"/>
      <c r="H41" s="169"/>
      <c r="I41" s="169"/>
      <c r="J41" s="169"/>
      <c r="K41" s="169"/>
      <c r="L41" s="170"/>
      <c r="M41" s="170"/>
      <c r="N41" s="170"/>
      <c r="O41" s="171"/>
    </row>
    <row r="42" spans="1:15" ht="15" customHeight="1" thickBot="1">
      <c r="A42"/>
      <c r="B42" s="52" t="s">
        <v>96</v>
      </c>
      <c r="C42" s="57">
        <v>2</v>
      </c>
      <c r="D42" s="54"/>
      <c r="E42" s="54"/>
      <c r="F42" s="54"/>
      <c r="G42" s="55"/>
      <c r="H42" s="185" t="s">
        <v>93</v>
      </c>
      <c r="I42" s="186"/>
      <c r="J42" s="187"/>
      <c r="K42" s="188"/>
      <c r="L42" s="181" t="s">
        <v>18</v>
      </c>
      <c r="M42" s="182"/>
      <c r="N42" s="179" t="s">
        <v>21</v>
      </c>
      <c r="O42" s="180"/>
    </row>
    <row r="43" spans="1:15" ht="28.2" thickBot="1">
      <c r="A43"/>
      <c r="B43" s="148" t="s">
        <v>88</v>
      </c>
      <c r="C43" s="172"/>
      <c r="D43" s="173"/>
      <c r="E43" s="173"/>
      <c r="F43" s="173"/>
      <c r="G43" s="173"/>
      <c r="H43" s="173"/>
      <c r="I43" s="173"/>
      <c r="J43" s="173"/>
      <c r="K43" s="174"/>
      <c r="L43" s="175" t="s">
        <v>92</v>
      </c>
      <c r="M43" s="176"/>
      <c r="N43" s="177" t="s">
        <v>19</v>
      </c>
      <c r="O43" s="178"/>
    </row>
    <row r="44" spans="1:15" ht="15" thickBot="1">
      <c r="A44"/>
      <c r="B44" s="43" t="s">
        <v>80</v>
      </c>
      <c r="C44" s="168"/>
      <c r="D44" s="169"/>
      <c r="E44" s="169"/>
      <c r="F44" s="169"/>
      <c r="G44" s="169"/>
      <c r="H44" s="169"/>
      <c r="I44" s="169"/>
      <c r="J44" s="169"/>
      <c r="K44" s="169"/>
      <c r="L44" s="170"/>
      <c r="M44" s="170"/>
      <c r="N44" s="170"/>
      <c r="O44" s="171"/>
    </row>
    <row r="45" spans="1:15" ht="42" customHeight="1" thickBot="1">
      <c r="A45"/>
      <c r="B45" s="148" t="s">
        <v>97</v>
      </c>
      <c r="C45" s="172"/>
      <c r="D45" s="173"/>
      <c r="E45" s="173"/>
      <c r="F45" s="173"/>
      <c r="G45" s="173"/>
      <c r="H45" s="173"/>
      <c r="I45" s="173"/>
      <c r="J45" s="173"/>
      <c r="K45" s="174"/>
      <c r="L45" s="175" t="s">
        <v>92</v>
      </c>
      <c r="M45" s="176"/>
      <c r="N45" s="177" t="s">
        <v>19</v>
      </c>
      <c r="O45" s="178"/>
    </row>
    <row r="46" spans="1:15" ht="15" customHeight="1" thickBot="1">
      <c r="A46"/>
      <c r="B46" s="43" t="s">
        <v>80</v>
      </c>
      <c r="C46" s="168"/>
      <c r="D46" s="169"/>
      <c r="E46" s="169"/>
      <c r="F46" s="169"/>
      <c r="G46" s="169"/>
      <c r="H46" s="169"/>
      <c r="I46" s="169"/>
      <c r="J46" s="169"/>
      <c r="K46" s="169"/>
      <c r="L46" s="170"/>
      <c r="M46" s="170"/>
      <c r="N46" s="170"/>
      <c r="O46" s="171"/>
    </row>
    <row r="47" spans="1:15" ht="15" customHeight="1" thickBot="1">
      <c r="A47"/>
      <c r="B47" s="52" t="s">
        <v>96</v>
      </c>
      <c r="C47" s="57">
        <v>3</v>
      </c>
      <c r="D47" s="54"/>
      <c r="E47" s="54"/>
      <c r="F47" s="54"/>
      <c r="G47" s="55"/>
      <c r="H47" s="185" t="s">
        <v>93</v>
      </c>
      <c r="I47" s="186"/>
      <c r="J47" s="187"/>
      <c r="K47" s="188"/>
      <c r="L47" s="181" t="s">
        <v>18</v>
      </c>
      <c r="M47" s="182"/>
      <c r="N47" s="179" t="s">
        <v>21</v>
      </c>
      <c r="O47" s="180"/>
    </row>
    <row r="48" spans="1:15" ht="42" customHeight="1" thickBot="1">
      <c r="A48"/>
      <c r="B48" s="148" t="s">
        <v>88</v>
      </c>
      <c r="C48" s="172"/>
      <c r="D48" s="173"/>
      <c r="E48" s="173"/>
      <c r="F48" s="173"/>
      <c r="G48" s="173"/>
      <c r="H48" s="173"/>
      <c r="I48" s="173"/>
      <c r="J48" s="173"/>
      <c r="K48" s="174"/>
      <c r="L48" s="175" t="s">
        <v>92</v>
      </c>
      <c r="M48" s="176"/>
      <c r="N48" s="177" t="s">
        <v>19</v>
      </c>
      <c r="O48" s="178"/>
    </row>
    <row r="49" spans="1:15" ht="15" customHeight="1" thickBot="1">
      <c r="A49"/>
      <c r="B49" s="43" t="s">
        <v>80</v>
      </c>
      <c r="C49" s="168"/>
      <c r="D49" s="169"/>
      <c r="E49" s="169"/>
      <c r="F49" s="169"/>
      <c r="G49" s="169"/>
      <c r="H49" s="169"/>
      <c r="I49" s="169"/>
      <c r="J49" s="169"/>
      <c r="K49" s="169"/>
      <c r="L49" s="170"/>
      <c r="M49" s="170"/>
      <c r="N49" s="170"/>
      <c r="O49" s="171"/>
    </row>
    <row r="50" spans="1:15" ht="42" customHeight="1" thickBot="1">
      <c r="A50"/>
      <c r="B50" s="148" t="s">
        <v>97</v>
      </c>
      <c r="C50" s="172"/>
      <c r="D50" s="173"/>
      <c r="E50" s="173"/>
      <c r="F50" s="173"/>
      <c r="G50" s="173"/>
      <c r="H50" s="173"/>
      <c r="I50" s="173"/>
      <c r="J50" s="173"/>
      <c r="K50" s="174"/>
      <c r="L50" s="175" t="s">
        <v>92</v>
      </c>
      <c r="M50" s="176"/>
      <c r="N50" s="177" t="s">
        <v>19</v>
      </c>
      <c r="O50" s="178"/>
    </row>
    <row r="51" spans="1:15" ht="15" customHeight="1" thickBot="1">
      <c r="A51"/>
      <c r="B51" s="43" t="s">
        <v>80</v>
      </c>
      <c r="C51" s="168"/>
      <c r="D51" s="169"/>
      <c r="E51" s="169"/>
      <c r="F51" s="169"/>
      <c r="G51" s="169"/>
      <c r="H51" s="169"/>
      <c r="I51" s="169"/>
      <c r="J51" s="169"/>
      <c r="K51" s="169"/>
      <c r="L51" s="170"/>
      <c r="M51" s="170"/>
      <c r="N51" s="170"/>
      <c r="O51" s="171"/>
    </row>
    <row r="52" spans="1:15" ht="15" customHeight="1" thickBot="1">
      <c r="A52"/>
      <c r="B52" s="52" t="s">
        <v>96</v>
      </c>
      <c r="C52" s="57">
        <v>4</v>
      </c>
      <c r="D52" s="54"/>
      <c r="E52" s="54"/>
      <c r="F52" s="54"/>
      <c r="G52" s="55"/>
      <c r="H52" s="185" t="s">
        <v>93</v>
      </c>
      <c r="I52" s="186"/>
      <c r="J52" s="187"/>
      <c r="K52" s="188"/>
      <c r="L52" s="181" t="s">
        <v>18</v>
      </c>
      <c r="M52" s="182"/>
      <c r="N52" s="179" t="s">
        <v>21</v>
      </c>
      <c r="O52" s="180"/>
    </row>
    <row r="53" spans="1:15" ht="42" customHeight="1" thickBot="1">
      <c r="A53"/>
      <c r="B53" s="148" t="s">
        <v>88</v>
      </c>
      <c r="C53" s="172"/>
      <c r="D53" s="173"/>
      <c r="E53" s="173"/>
      <c r="F53" s="173"/>
      <c r="G53" s="173"/>
      <c r="H53" s="173"/>
      <c r="I53" s="173"/>
      <c r="J53" s="173"/>
      <c r="K53" s="174"/>
      <c r="L53" s="175" t="s">
        <v>92</v>
      </c>
      <c r="M53" s="176"/>
      <c r="N53" s="177" t="s">
        <v>19</v>
      </c>
      <c r="O53" s="178"/>
    </row>
    <row r="54" spans="1:15" ht="15" customHeight="1" thickBot="1">
      <c r="A54"/>
      <c r="B54" s="43" t="s">
        <v>80</v>
      </c>
      <c r="C54" s="168"/>
      <c r="D54" s="169"/>
      <c r="E54" s="169"/>
      <c r="F54" s="169"/>
      <c r="G54" s="169"/>
      <c r="H54" s="169"/>
      <c r="I54" s="169"/>
      <c r="J54" s="169"/>
      <c r="K54" s="169"/>
      <c r="L54" s="170"/>
      <c r="M54" s="170"/>
      <c r="N54" s="170"/>
      <c r="O54" s="171"/>
    </row>
    <row r="55" spans="1:15" ht="42" customHeight="1" thickBot="1">
      <c r="A55"/>
      <c r="B55" s="148" t="s">
        <v>97</v>
      </c>
      <c r="C55" s="172"/>
      <c r="D55" s="173"/>
      <c r="E55" s="173"/>
      <c r="F55" s="173"/>
      <c r="G55" s="173"/>
      <c r="H55" s="173"/>
      <c r="I55" s="173"/>
      <c r="J55" s="173"/>
      <c r="K55" s="174"/>
      <c r="L55" s="175" t="s">
        <v>92</v>
      </c>
      <c r="M55" s="176"/>
      <c r="N55" s="177" t="s">
        <v>19</v>
      </c>
      <c r="O55" s="178"/>
    </row>
    <row r="56" spans="1:15" ht="15" thickBot="1">
      <c r="A56"/>
      <c r="B56" s="43" t="s">
        <v>80</v>
      </c>
      <c r="C56" s="168"/>
      <c r="D56" s="169"/>
      <c r="E56" s="169"/>
      <c r="F56" s="169"/>
      <c r="G56" s="169"/>
      <c r="H56" s="169"/>
      <c r="I56" s="169"/>
      <c r="J56" s="169"/>
      <c r="K56" s="169"/>
      <c r="L56" s="170"/>
      <c r="M56" s="170"/>
      <c r="N56" s="170"/>
      <c r="O56" s="171"/>
    </row>
    <row r="57" spans="1:15" ht="15" customHeight="1" thickBot="1">
      <c r="A57"/>
      <c r="B57" s="52" t="s">
        <v>96</v>
      </c>
      <c r="C57" s="57">
        <v>5</v>
      </c>
      <c r="D57" s="54"/>
      <c r="E57" s="54"/>
      <c r="F57" s="54"/>
      <c r="G57" s="55"/>
      <c r="H57" s="185" t="s">
        <v>93</v>
      </c>
      <c r="I57" s="186"/>
      <c r="J57" s="187"/>
      <c r="K57" s="188"/>
      <c r="L57" s="181" t="s">
        <v>18</v>
      </c>
      <c r="M57" s="182"/>
      <c r="N57" s="179" t="s">
        <v>21</v>
      </c>
      <c r="O57" s="180"/>
    </row>
    <row r="58" spans="1:15" ht="28.2" thickBot="1">
      <c r="A58"/>
      <c r="B58" s="148" t="s">
        <v>88</v>
      </c>
      <c r="C58" s="172"/>
      <c r="D58" s="173"/>
      <c r="E58" s="173"/>
      <c r="F58" s="173"/>
      <c r="G58" s="173"/>
      <c r="H58" s="173"/>
      <c r="I58" s="173"/>
      <c r="J58" s="173"/>
      <c r="K58" s="174"/>
      <c r="L58" s="175" t="s">
        <v>92</v>
      </c>
      <c r="M58" s="176"/>
      <c r="N58" s="177" t="s">
        <v>19</v>
      </c>
      <c r="O58" s="178"/>
    </row>
    <row r="59" spans="1:15" ht="15" thickBot="1">
      <c r="A59"/>
      <c r="B59" s="43" t="s">
        <v>80</v>
      </c>
      <c r="C59" s="168"/>
      <c r="D59" s="169"/>
      <c r="E59" s="169"/>
      <c r="F59" s="169"/>
      <c r="G59" s="169"/>
      <c r="H59" s="169"/>
      <c r="I59" s="169"/>
      <c r="J59" s="169"/>
      <c r="K59" s="169"/>
      <c r="L59" s="170"/>
      <c r="M59" s="170"/>
      <c r="N59" s="170"/>
      <c r="O59" s="171"/>
    </row>
    <row r="60" spans="1:15" ht="28.2" thickBot="1">
      <c r="A60"/>
      <c r="B60" s="148" t="s">
        <v>97</v>
      </c>
      <c r="C60" s="172"/>
      <c r="D60" s="173"/>
      <c r="E60" s="173"/>
      <c r="F60" s="173"/>
      <c r="G60" s="173"/>
      <c r="H60" s="173"/>
      <c r="I60" s="173"/>
      <c r="J60" s="173"/>
      <c r="K60" s="174"/>
      <c r="L60" s="175" t="s">
        <v>92</v>
      </c>
      <c r="M60" s="176"/>
      <c r="N60" s="177" t="s">
        <v>19</v>
      </c>
      <c r="O60" s="178"/>
    </row>
    <row r="61" spans="1:15" ht="15" thickBot="1">
      <c r="A61"/>
      <c r="B61" s="43" t="s">
        <v>80</v>
      </c>
      <c r="C61" s="168"/>
      <c r="D61" s="169"/>
      <c r="E61" s="169"/>
      <c r="F61" s="169"/>
      <c r="G61" s="169"/>
      <c r="H61" s="169"/>
      <c r="I61" s="169"/>
      <c r="J61" s="169"/>
      <c r="K61" s="169"/>
      <c r="L61" s="170"/>
      <c r="M61" s="170"/>
      <c r="N61" s="170"/>
      <c r="O61" s="171"/>
    </row>
    <row r="62" spans="1:15" ht="15" customHeight="1" thickBot="1">
      <c r="A62"/>
      <c r="B62" s="52" t="s">
        <v>96</v>
      </c>
      <c r="C62" s="57">
        <v>6</v>
      </c>
      <c r="D62" s="54"/>
      <c r="E62" s="54"/>
      <c r="F62" s="54"/>
      <c r="G62" s="55"/>
      <c r="H62" s="185" t="s">
        <v>93</v>
      </c>
      <c r="I62" s="186"/>
      <c r="J62" s="187"/>
      <c r="K62" s="188"/>
      <c r="L62" s="181" t="s">
        <v>18</v>
      </c>
      <c r="M62" s="182"/>
      <c r="N62" s="179" t="s">
        <v>21</v>
      </c>
      <c r="O62" s="180"/>
    </row>
    <row r="63" spans="1:15" ht="28.2" thickBot="1">
      <c r="A63"/>
      <c r="B63" s="148" t="s">
        <v>88</v>
      </c>
      <c r="C63" s="172"/>
      <c r="D63" s="173"/>
      <c r="E63" s="173"/>
      <c r="F63" s="173"/>
      <c r="G63" s="173"/>
      <c r="H63" s="173"/>
      <c r="I63" s="173"/>
      <c r="J63" s="173"/>
      <c r="K63" s="174"/>
      <c r="L63" s="175" t="s">
        <v>92</v>
      </c>
      <c r="M63" s="176"/>
      <c r="N63" s="177" t="s">
        <v>19</v>
      </c>
      <c r="O63" s="178"/>
    </row>
    <row r="64" spans="1:15" ht="15" thickBot="1">
      <c r="A64"/>
      <c r="B64" s="43" t="s">
        <v>80</v>
      </c>
      <c r="C64" s="168"/>
      <c r="D64" s="169"/>
      <c r="E64" s="169"/>
      <c r="F64" s="169"/>
      <c r="G64" s="169"/>
      <c r="H64" s="169"/>
      <c r="I64" s="169"/>
      <c r="J64" s="169"/>
      <c r="K64" s="169"/>
      <c r="L64" s="170"/>
      <c r="M64" s="170"/>
      <c r="N64" s="170"/>
      <c r="O64" s="171"/>
    </row>
    <row r="65" spans="1:15" ht="28.2" thickBot="1">
      <c r="A65"/>
      <c r="B65" s="148" t="s">
        <v>97</v>
      </c>
      <c r="C65" s="172"/>
      <c r="D65" s="173"/>
      <c r="E65" s="173"/>
      <c r="F65" s="173"/>
      <c r="G65" s="173"/>
      <c r="H65" s="173"/>
      <c r="I65" s="173"/>
      <c r="J65" s="173"/>
      <c r="K65" s="174"/>
      <c r="L65" s="175" t="s">
        <v>92</v>
      </c>
      <c r="M65" s="176"/>
      <c r="N65" s="177" t="s">
        <v>19</v>
      </c>
      <c r="O65" s="178"/>
    </row>
    <row r="66" spans="1:15" ht="15" thickBot="1">
      <c r="A66"/>
      <c r="B66" s="43" t="s">
        <v>80</v>
      </c>
      <c r="C66" s="168"/>
      <c r="D66" s="169"/>
      <c r="E66" s="169"/>
      <c r="F66" s="169"/>
      <c r="G66" s="169"/>
      <c r="H66" s="169"/>
      <c r="I66" s="169"/>
      <c r="J66" s="169"/>
      <c r="K66" s="169"/>
      <c r="L66" s="170"/>
      <c r="M66" s="170"/>
      <c r="N66" s="170"/>
      <c r="O66" s="171"/>
    </row>
    <row r="67" spans="1:15" ht="15" customHeight="1" thickBot="1">
      <c r="A67"/>
      <c r="B67" s="52" t="s">
        <v>96</v>
      </c>
      <c r="C67" s="57">
        <v>7</v>
      </c>
      <c r="D67" s="54"/>
      <c r="E67" s="54"/>
      <c r="F67" s="54"/>
      <c r="G67" s="55"/>
      <c r="H67" s="185" t="s">
        <v>93</v>
      </c>
      <c r="I67" s="186"/>
      <c r="J67" s="187"/>
      <c r="K67" s="188"/>
      <c r="L67" s="181" t="s">
        <v>18</v>
      </c>
      <c r="M67" s="182"/>
      <c r="N67" s="179" t="s">
        <v>21</v>
      </c>
      <c r="O67" s="180"/>
    </row>
    <row r="68" spans="1:15" ht="28.2" thickBot="1">
      <c r="A68"/>
      <c r="B68" s="148" t="s">
        <v>88</v>
      </c>
      <c r="C68" s="172"/>
      <c r="D68" s="173"/>
      <c r="E68" s="173"/>
      <c r="F68" s="173"/>
      <c r="G68" s="173"/>
      <c r="H68" s="173"/>
      <c r="I68" s="173"/>
      <c r="J68" s="173"/>
      <c r="K68" s="174"/>
      <c r="L68" s="175" t="s">
        <v>92</v>
      </c>
      <c r="M68" s="176"/>
      <c r="N68" s="177" t="s">
        <v>19</v>
      </c>
      <c r="O68" s="178"/>
    </row>
    <row r="69" spans="1:15" ht="15" thickBot="1">
      <c r="A69"/>
      <c r="B69" s="43" t="s">
        <v>80</v>
      </c>
      <c r="C69" s="168"/>
      <c r="D69" s="169"/>
      <c r="E69" s="169"/>
      <c r="F69" s="169"/>
      <c r="G69" s="169"/>
      <c r="H69" s="169"/>
      <c r="I69" s="169"/>
      <c r="J69" s="169"/>
      <c r="K69" s="169"/>
      <c r="L69" s="170"/>
      <c r="M69" s="170"/>
      <c r="N69" s="170"/>
      <c r="O69" s="171"/>
    </row>
    <row r="70" spans="1:15" ht="28.2" thickBot="1">
      <c r="A70"/>
      <c r="B70" s="148" t="s">
        <v>97</v>
      </c>
      <c r="C70" s="172"/>
      <c r="D70" s="173"/>
      <c r="E70" s="173"/>
      <c r="F70" s="173"/>
      <c r="G70" s="173"/>
      <c r="H70" s="173"/>
      <c r="I70" s="173"/>
      <c r="J70" s="173"/>
      <c r="K70" s="174"/>
      <c r="L70" s="175" t="s">
        <v>92</v>
      </c>
      <c r="M70" s="176"/>
      <c r="N70" s="177" t="s">
        <v>19</v>
      </c>
      <c r="O70" s="178"/>
    </row>
    <row r="71" spans="1:15" ht="15" thickBot="1">
      <c r="A71"/>
      <c r="B71" s="43" t="s">
        <v>80</v>
      </c>
      <c r="C71" s="168"/>
      <c r="D71" s="169"/>
      <c r="E71" s="169"/>
      <c r="F71" s="169"/>
      <c r="G71" s="169"/>
      <c r="H71" s="169"/>
      <c r="I71" s="169"/>
      <c r="J71" s="169"/>
      <c r="K71" s="169"/>
      <c r="L71" s="170"/>
      <c r="M71" s="170"/>
      <c r="N71" s="170"/>
      <c r="O71" s="171"/>
    </row>
    <row r="72" spans="1:15" ht="15" customHeight="1" thickBot="1">
      <c r="A72"/>
      <c r="B72" s="52" t="s">
        <v>96</v>
      </c>
      <c r="C72" s="57">
        <v>8</v>
      </c>
      <c r="D72" s="54"/>
      <c r="E72" s="54"/>
      <c r="F72" s="54"/>
      <c r="G72" s="55"/>
      <c r="H72" s="185" t="s">
        <v>93</v>
      </c>
      <c r="I72" s="186"/>
      <c r="J72" s="187"/>
      <c r="K72" s="188"/>
      <c r="L72" s="181" t="s">
        <v>18</v>
      </c>
      <c r="M72" s="182"/>
      <c r="N72" s="179" t="s">
        <v>21</v>
      </c>
      <c r="O72" s="180"/>
    </row>
    <row r="73" spans="1:15" ht="28.2" thickBot="1">
      <c r="A73"/>
      <c r="B73" s="148" t="s">
        <v>88</v>
      </c>
      <c r="C73" s="172"/>
      <c r="D73" s="173"/>
      <c r="E73" s="173"/>
      <c r="F73" s="173"/>
      <c r="G73" s="173"/>
      <c r="H73" s="173"/>
      <c r="I73" s="173"/>
      <c r="J73" s="173"/>
      <c r="K73" s="174"/>
      <c r="L73" s="175" t="s">
        <v>92</v>
      </c>
      <c r="M73" s="176"/>
      <c r="N73" s="177" t="s">
        <v>19</v>
      </c>
      <c r="O73" s="178"/>
    </row>
    <row r="74" spans="1:15" ht="15" thickBot="1">
      <c r="A74"/>
      <c r="B74" s="43" t="s">
        <v>80</v>
      </c>
      <c r="C74" s="168"/>
      <c r="D74" s="169"/>
      <c r="E74" s="169"/>
      <c r="F74" s="169"/>
      <c r="G74" s="169"/>
      <c r="H74" s="169"/>
      <c r="I74" s="169"/>
      <c r="J74" s="169"/>
      <c r="K74" s="169"/>
      <c r="L74" s="170"/>
      <c r="M74" s="170"/>
      <c r="N74" s="170"/>
      <c r="O74" s="171"/>
    </row>
    <row r="75" spans="1:15" ht="28.2" thickBot="1">
      <c r="A75"/>
      <c r="B75" s="148" t="s">
        <v>97</v>
      </c>
      <c r="C75" s="172"/>
      <c r="D75" s="173"/>
      <c r="E75" s="173"/>
      <c r="F75" s="173"/>
      <c r="G75" s="173"/>
      <c r="H75" s="173"/>
      <c r="I75" s="173"/>
      <c r="J75" s="173"/>
      <c r="K75" s="174"/>
      <c r="L75" s="175" t="s">
        <v>92</v>
      </c>
      <c r="M75" s="176"/>
      <c r="N75" s="177" t="s">
        <v>19</v>
      </c>
      <c r="O75" s="178"/>
    </row>
    <row r="76" spans="1:15" ht="15" thickBot="1">
      <c r="A76"/>
      <c r="B76" s="43" t="s">
        <v>80</v>
      </c>
      <c r="C76" s="168"/>
      <c r="D76" s="169"/>
      <c r="E76" s="169"/>
      <c r="F76" s="169"/>
      <c r="G76" s="169"/>
      <c r="H76" s="169"/>
      <c r="I76" s="169"/>
      <c r="J76" s="169"/>
      <c r="K76" s="169"/>
      <c r="L76" s="170"/>
      <c r="M76" s="170"/>
      <c r="N76" s="170"/>
      <c r="O76" s="171"/>
    </row>
    <row r="77" spans="1:15" ht="15" customHeight="1" thickBot="1">
      <c r="A77"/>
      <c r="B77" s="52" t="s">
        <v>96</v>
      </c>
      <c r="C77" s="57">
        <v>9</v>
      </c>
      <c r="D77" s="54"/>
      <c r="E77" s="54"/>
      <c r="F77" s="54"/>
      <c r="G77" s="55"/>
      <c r="H77" s="185" t="s">
        <v>93</v>
      </c>
      <c r="I77" s="186"/>
      <c r="J77" s="187"/>
      <c r="K77" s="188"/>
      <c r="L77" s="181" t="s">
        <v>18</v>
      </c>
      <c r="M77" s="182"/>
      <c r="N77" s="179" t="s">
        <v>21</v>
      </c>
      <c r="O77" s="180"/>
    </row>
    <row r="78" spans="1:15" ht="28.2" thickBot="1">
      <c r="A78"/>
      <c r="B78" s="148" t="s">
        <v>88</v>
      </c>
      <c r="C78" s="172"/>
      <c r="D78" s="173"/>
      <c r="E78" s="173"/>
      <c r="F78" s="173"/>
      <c r="G78" s="173"/>
      <c r="H78" s="173"/>
      <c r="I78" s="173"/>
      <c r="J78" s="173"/>
      <c r="K78" s="174"/>
      <c r="L78" s="175" t="s">
        <v>92</v>
      </c>
      <c r="M78" s="176"/>
      <c r="N78" s="177" t="s">
        <v>19</v>
      </c>
      <c r="O78" s="178"/>
    </row>
    <row r="79" spans="1:15" ht="15" thickBot="1">
      <c r="A79"/>
      <c r="B79" s="43" t="s">
        <v>80</v>
      </c>
      <c r="C79" s="168"/>
      <c r="D79" s="169"/>
      <c r="E79" s="169"/>
      <c r="F79" s="169"/>
      <c r="G79" s="169"/>
      <c r="H79" s="169"/>
      <c r="I79" s="169"/>
      <c r="J79" s="169"/>
      <c r="K79" s="169"/>
      <c r="L79" s="170"/>
      <c r="M79" s="170"/>
      <c r="N79" s="170"/>
      <c r="O79" s="171"/>
    </row>
    <row r="80" spans="1:15" ht="28.2" thickBot="1">
      <c r="A80"/>
      <c r="B80" s="148" t="s">
        <v>97</v>
      </c>
      <c r="C80" s="172"/>
      <c r="D80" s="173"/>
      <c r="E80" s="173"/>
      <c r="F80" s="173"/>
      <c r="G80" s="173"/>
      <c r="H80" s="173"/>
      <c r="I80" s="173"/>
      <c r="J80" s="173"/>
      <c r="K80" s="174"/>
      <c r="L80" s="175" t="s">
        <v>92</v>
      </c>
      <c r="M80" s="176"/>
      <c r="N80" s="177" t="s">
        <v>19</v>
      </c>
      <c r="O80" s="178"/>
    </row>
    <row r="81" spans="1:15" ht="15" thickBot="1">
      <c r="A81"/>
      <c r="B81" s="43" t="s">
        <v>80</v>
      </c>
      <c r="C81" s="168"/>
      <c r="D81" s="169"/>
      <c r="E81" s="169"/>
      <c r="F81" s="169"/>
      <c r="G81" s="169"/>
      <c r="H81" s="169"/>
      <c r="I81" s="169"/>
      <c r="J81" s="169"/>
      <c r="K81" s="169"/>
      <c r="L81" s="170"/>
      <c r="M81" s="170"/>
      <c r="N81" s="170"/>
      <c r="O81" s="171"/>
    </row>
    <row r="82" spans="1:15" ht="15" customHeight="1" thickBot="1">
      <c r="A82"/>
      <c r="B82" s="52" t="s">
        <v>96</v>
      </c>
      <c r="C82" s="57">
        <v>10</v>
      </c>
      <c r="D82" s="54"/>
      <c r="E82" s="54"/>
      <c r="F82" s="54"/>
      <c r="G82" s="55"/>
      <c r="H82" s="185" t="s">
        <v>93</v>
      </c>
      <c r="I82" s="186"/>
      <c r="J82" s="187"/>
      <c r="K82" s="188"/>
      <c r="L82" s="181" t="s">
        <v>18</v>
      </c>
      <c r="M82" s="182"/>
      <c r="N82" s="179" t="s">
        <v>21</v>
      </c>
      <c r="O82" s="180"/>
    </row>
    <row r="83" spans="1:15" ht="28.2" thickBot="1">
      <c r="A83"/>
      <c r="B83" s="148" t="s">
        <v>88</v>
      </c>
      <c r="C83" s="172"/>
      <c r="D83" s="173"/>
      <c r="E83" s="173"/>
      <c r="F83" s="173"/>
      <c r="G83" s="173"/>
      <c r="H83" s="173"/>
      <c r="I83" s="173"/>
      <c r="J83" s="173"/>
      <c r="K83" s="174"/>
      <c r="L83" s="175" t="s">
        <v>92</v>
      </c>
      <c r="M83" s="176"/>
      <c r="N83" s="177" t="s">
        <v>19</v>
      </c>
      <c r="O83" s="178"/>
    </row>
    <row r="84" spans="1:15" ht="15" thickBot="1">
      <c r="A84"/>
      <c r="B84" s="43" t="s">
        <v>80</v>
      </c>
      <c r="C84" s="168"/>
      <c r="D84" s="169"/>
      <c r="E84" s="169"/>
      <c r="F84" s="169"/>
      <c r="G84" s="169"/>
      <c r="H84" s="169"/>
      <c r="I84" s="169"/>
      <c r="J84" s="169"/>
      <c r="K84" s="169"/>
      <c r="L84" s="170"/>
      <c r="M84" s="170"/>
      <c r="N84" s="170"/>
      <c r="O84" s="171"/>
    </row>
    <row r="85" spans="1:15" ht="28.2" thickBot="1">
      <c r="A85"/>
      <c r="B85" s="148" t="s">
        <v>97</v>
      </c>
      <c r="C85" s="172"/>
      <c r="D85" s="173"/>
      <c r="E85" s="173"/>
      <c r="F85" s="173"/>
      <c r="G85" s="173"/>
      <c r="H85" s="173"/>
      <c r="I85" s="173"/>
      <c r="J85" s="173"/>
      <c r="K85" s="174"/>
      <c r="L85" s="175" t="s">
        <v>92</v>
      </c>
      <c r="M85" s="176"/>
      <c r="N85" s="177" t="s">
        <v>19</v>
      </c>
      <c r="O85" s="178"/>
    </row>
    <row r="86" spans="1:15" ht="15" thickBot="1">
      <c r="A86"/>
      <c r="B86" s="43" t="s">
        <v>80</v>
      </c>
      <c r="C86" s="168"/>
      <c r="D86" s="169"/>
      <c r="E86" s="169"/>
      <c r="F86" s="169"/>
      <c r="G86" s="169"/>
      <c r="H86" s="169"/>
      <c r="I86" s="169"/>
      <c r="J86" s="169"/>
      <c r="K86" s="169"/>
      <c r="L86" s="170"/>
      <c r="M86" s="170"/>
      <c r="N86" s="170"/>
      <c r="O86" s="171"/>
    </row>
    <row r="87" spans="1:15" ht="15" customHeight="1" thickBot="1">
      <c r="A87"/>
      <c r="B87" s="52" t="s">
        <v>96</v>
      </c>
      <c r="C87" s="57">
        <v>11</v>
      </c>
      <c r="D87" s="54"/>
      <c r="E87" s="54"/>
      <c r="F87" s="54"/>
      <c r="G87" s="55"/>
      <c r="H87" s="185" t="s">
        <v>93</v>
      </c>
      <c r="I87" s="186"/>
      <c r="J87" s="187"/>
      <c r="K87" s="188"/>
      <c r="L87" s="181" t="s">
        <v>18</v>
      </c>
      <c r="M87" s="182"/>
      <c r="N87" s="179" t="s">
        <v>21</v>
      </c>
      <c r="O87" s="180"/>
    </row>
    <row r="88" spans="1:15" ht="28.2" thickBot="1">
      <c r="A88"/>
      <c r="B88" s="148" t="s">
        <v>88</v>
      </c>
      <c r="C88" s="172"/>
      <c r="D88" s="173"/>
      <c r="E88" s="173"/>
      <c r="F88" s="173"/>
      <c r="G88" s="173"/>
      <c r="H88" s="173"/>
      <c r="I88" s="173"/>
      <c r="J88" s="173"/>
      <c r="K88" s="174"/>
      <c r="L88" s="175" t="s">
        <v>92</v>
      </c>
      <c r="M88" s="176"/>
      <c r="N88" s="177" t="s">
        <v>19</v>
      </c>
      <c r="O88" s="178"/>
    </row>
    <row r="89" spans="1:15" ht="15" thickBot="1">
      <c r="A89"/>
      <c r="B89" s="43" t="s">
        <v>80</v>
      </c>
      <c r="C89" s="168"/>
      <c r="D89" s="169"/>
      <c r="E89" s="169"/>
      <c r="F89" s="169"/>
      <c r="G89" s="169"/>
      <c r="H89" s="169"/>
      <c r="I89" s="169"/>
      <c r="J89" s="169"/>
      <c r="K89" s="169"/>
      <c r="L89" s="170"/>
      <c r="M89" s="170"/>
      <c r="N89" s="170"/>
      <c r="O89" s="171"/>
    </row>
    <row r="90" spans="1:15" ht="28.2" thickBot="1">
      <c r="A90"/>
      <c r="B90" s="148" t="s">
        <v>97</v>
      </c>
      <c r="C90" s="172"/>
      <c r="D90" s="173"/>
      <c r="E90" s="173"/>
      <c r="F90" s="173"/>
      <c r="G90" s="173"/>
      <c r="H90" s="173"/>
      <c r="I90" s="173"/>
      <c r="J90" s="173"/>
      <c r="K90" s="174"/>
      <c r="L90" s="175" t="s">
        <v>92</v>
      </c>
      <c r="M90" s="176"/>
      <c r="N90" s="177" t="s">
        <v>19</v>
      </c>
      <c r="O90" s="178"/>
    </row>
    <row r="91" spans="1:15" ht="15" thickBot="1">
      <c r="A91"/>
      <c r="B91" s="43" t="s">
        <v>80</v>
      </c>
      <c r="C91" s="168"/>
      <c r="D91" s="169"/>
      <c r="E91" s="169"/>
      <c r="F91" s="169"/>
      <c r="G91" s="169"/>
      <c r="H91" s="169"/>
      <c r="I91" s="169"/>
      <c r="J91" s="169"/>
      <c r="K91" s="169"/>
      <c r="L91" s="170"/>
      <c r="M91" s="170"/>
      <c r="N91" s="170"/>
      <c r="O91" s="171"/>
    </row>
    <row r="92" spans="1:15" ht="15" thickBot="1">
      <c r="B92" s="52" t="s">
        <v>96</v>
      </c>
      <c r="C92" s="57">
        <v>12</v>
      </c>
      <c r="D92" s="54"/>
      <c r="E92" s="54"/>
      <c r="F92" s="54"/>
      <c r="G92" s="55"/>
      <c r="H92" s="185" t="s">
        <v>93</v>
      </c>
      <c r="I92" s="186"/>
      <c r="J92" s="187"/>
      <c r="K92" s="188"/>
      <c r="L92" s="181" t="s">
        <v>18</v>
      </c>
      <c r="M92" s="182"/>
      <c r="N92" s="179" t="s">
        <v>21</v>
      </c>
      <c r="O92" s="180"/>
    </row>
    <row r="93" spans="1:15" ht="28.2" thickBot="1">
      <c r="B93" s="148" t="s">
        <v>88</v>
      </c>
      <c r="C93" s="172"/>
      <c r="D93" s="173"/>
      <c r="E93" s="173"/>
      <c r="F93" s="173"/>
      <c r="G93" s="173"/>
      <c r="H93" s="173"/>
      <c r="I93" s="173"/>
      <c r="J93" s="173"/>
      <c r="K93" s="174"/>
      <c r="L93" s="175" t="s">
        <v>92</v>
      </c>
      <c r="M93" s="176"/>
      <c r="N93" s="177" t="s">
        <v>19</v>
      </c>
      <c r="O93" s="178"/>
    </row>
    <row r="94" spans="1:15" ht="15" thickBot="1">
      <c r="B94" s="43" t="s">
        <v>80</v>
      </c>
      <c r="C94" s="168"/>
      <c r="D94" s="169"/>
      <c r="E94" s="169"/>
      <c r="F94" s="169"/>
      <c r="G94" s="169"/>
      <c r="H94" s="169"/>
      <c r="I94" s="169"/>
      <c r="J94" s="169"/>
      <c r="K94" s="169"/>
      <c r="L94" s="170"/>
      <c r="M94" s="170"/>
      <c r="N94" s="170"/>
      <c r="O94" s="171"/>
    </row>
    <row r="95" spans="1:15" ht="28.2" thickBot="1">
      <c r="B95" s="148" t="s">
        <v>97</v>
      </c>
      <c r="C95" s="172"/>
      <c r="D95" s="173"/>
      <c r="E95" s="173"/>
      <c r="F95" s="173"/>
      <c r="G95" s="173"/>
      <c r="H95" s="173"/>
      <c r="I95" s="173"/>
      <c r="J95" s="173"/>
      <c r="K95" s="174"/>
      <c r="L95" s="175" t="s">
        <v>92</v>
      </c>
      <c r="M95" s="176"/>
      <c r="N95" s="177" t="s">
        <v>19</v>
      </c>
      <c r="O95" s="178"/>
    </row>
    <row r="96" spans="1: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4:O104"/>
    <mergeCell ref="C105:K105"/>
    <mergeCell ref="L105:M105"/>
    <mergeCell ref="N105:O105"/>
    <mergeCell ref="C106:O106"/>
    <mergeCell ref="H107:I107"/>
    <mergeCell ref="J107:K107"/>
    <mergeCell ref="L107:M107"/>
    <mergeCell ref="N107:O107"/>
    <mergeCell ref="C100:K100"/>
    <mergeCell ref="L100:M100"/>
    <mergeCell ref="N100:O100"/>
    <mergeCell ref="C101:O101"/>
    <mergeCell ref="H102:I102"/>
    <mergeCell ref="J102:K102"/>
    <mergeCell ref="L102:M102"/>
    <mergeCell ref="N102:O102"/>
    <mergeCell ref="C103:K103"/>
    <mergeCell ref="L103:M103"/>
    <mergeCell ref="N103:O103"/>
    <mergeCell ref="C96:O96"/>
    <mergeCell ref="H97:I97"/>
    <mergeCell ref="J97:K97"/>
    <mergeCell ref="L97:M97"/>
    <mergeCell ref="N97:O97"/>
    <mergeCell ref="C98:K98"/>
    <mergeCell ref="L98:M98"/>
    <mergeCell ref="N98:O98"/>
    <mergeCell ref="C99:O99"/>
    <mergeCell ref="H92:I92"/>
    <mergeCell ref="J92:K92"/>
    <mergeCell ref="L92:M92"/>
    <mergeCell ref="N92:O92"/>
    <mergeCell ref="C93:K93"/>
    <mergeCell ref="L93:M93"/>
    <mergeCell ref="N93:O93"/>
    <mergeCell ref="C94:O94"/>
    <mergeCell ref="C95:K95"/>
    <mergeCell ref="L95:M95"/>
    <mergeCell ref="N95:O95"/>
    <mergeCell ref="B1:O1"/>
    <mergeCell ref="B2:O2"/>
    <mergeCell ref="C3:D3"/>
    <mergeCell ref="E3:G3"/>
    <mergeCell ref="H3:I3"/>
    <mergeCell ref="J3:M3"/>
    <mergeCell ref="N3:O3"/>
    <mergeCell ref="C4:O4"/>
    <mergeCell ref="B6:C6"/>
    <mergeCell ref="B7:C7"/>
    <mergeCell ref="C5:O5"/>
    <mergeCell ref="D6:O6"/>
    <mergeCell ref="D7:K7"/>
    <mergeCell ref="B22:C22"/>
    <mergeCell ref="B23:C23"/>
    <mergeCell ref="B27:C27"/>
    <mergeCell ref="B28:C28"/>
    <mergeCell ref="B15:C15"/>
    <mergeCell ref="B16:C16"/>
    <mergeCell ref="B18:C18"/>
    <mergeCell ref="B21:C21"/>
    <mergeCell ref="D28:K28"/>
    <mergeCell ref="B8:C8"/>
    <mergeCell ref="B13:C13"/>
    <mergeCell ref="B14:C14"/>
    <mergeCell ref="D14:K14"/>
    <mergeCell ref="B19:C19"/>
    <mergeCell ref="B20:C20"/>
    <mergeCell ref="D21:K21"/>
    <mergeCell ref="B25:C25"/>
    <mergeCell ref="B26:C26"/>
    <mergeCell ref="B29:C29"/>
    <mergeCell ref="B9:C9"/>
    <mergeCell ref="B10:C10"/>
    <mergeCell ref="B12:C12"/>
    <mergeCell ref="B30:C30"/>
    <mergeCell ref="B32:C32"/>
    <mergeCell ref="B33:C33"/>
    <mergeCell ref="B34:C34"/>
    <mergeCell ref="B35:O35"/>
    <mergeCell ref="C36:O36"/>
    <mergeCell ref="H37:I37"/>
    <mergeCell ref="J37:K37"/>
    <mergeCell ref="L37:M37"/>
    <mergeCell ref="N37:O37"/>
    <mergeCell ref="C38:K38"/>
    <mergeCell ref="L38:M38"/>
    <mergeCell ref="N38:O38"/>
    <mergeCell ref="C39:O39"/>
    <mergeCell ref="C40:K40"/>
    <mergeCell ref="L40:M40"/>
    <mergeCell ref="N40:O40"/>
    <mergeCell ref="C41:O41"/>
    <mergeCell ref="H42:I42"/>
    <mergeCell ref="J42:K42"/>
    <mergeCell ref="L42:M42"/>
    <mergeCell ref="N42:O42"/>
    <mergeCell ref="C43:K43"/>
    <mergeCell ref="L43:M43"/>
    <mergeCell ref="N43:O43"/>
    <mergeCell ref="C44:O44"/>
    <mergeCell ref="C45:K45"/>
    <mergeCell ref="L45:M45"/>
    <mergeCell ref="N45:O45"/>
    <mergeCell ref="C46:O46"/>
    <mergeCell ref="H47:I47"/>
    <mergeCell ref="J47:K47"/>
    <mergeCell ref="L47:M47"/>
    <mergeCell ref="N47:O47"/>
    <mergeCell ref="C48:K48"/>
    <mergeCell ref="L48:M48"/>
    <mergeCell ref="N48:O48"/>
    <mergeCell ref="C49:O49"/>
    <mergeCell ref="C50:K50"/>
    <mergeCell ref="L50:M50"/>
    <mergeCell ref="N50:O50"/>
    <mergeCell ref="C51:O51"/>
    <mergeCell ref="H52:I52"/>
    <mergeCell ref="J52:K52"/>
    <mergeCell ref="L52:M52"/>
    <mergeCell ref="N52:O52"/>
    <mergeCell ref="C53:K53"/>
    <mergeCell ref="L53:M53"/>
    <mergeCell ref="N53:O53"/>
    <mergeCell ref="C54:O54"/>
    <mergeCell ref="C55:K55"/>
    <mergeCell ref="L55:M55"/>
    <mergeCell ref="N55:O55"/>
    <mergeCell ref="C56:O56"/>
    <mergeCell ref="H57:I57"/>
    <mergeCell ref="J57:K57"/>
    <mergeCell ref="L57:M57"/>
    <mergeCell ref="N57:O57"/>
    <mergeCell ref="C58:K58"/>
    <mergeCell ref="L58:M58"/>
    <mergeCell ref="N58:O58"/>
    <mergeCell ref="C59:O59"/>
    <mergeCell ref="C60:K60"/>
    <mergeCell ref="L60:M60"/>
    <mergeCell ref="N60:O60"/>
    <mergeCell ref="C61:O61"/>
    <mergeCell ref="H62:I62"/>
    <mergeCell ref="J62:K62"/>
    <mergeCell ref="L62:M62"/>
    <mergeCell ref="N62:O62"/>
    <mergeCell ref="C63:K63"/>
    <mergeCell ref="L63:M63"/>
    <mergeCell ref="N63:O63"/>
    <mergeCell ref="C64:O64"/>
    <mergeCell ref="C71:O71"/>
    <mergeCell ref="H72:I72"/>
    <mergeCell ref="J72:K72"/>
    <mergeCell ref="L72:M72"/>
    <mergeCell ref="N72:O72"/>
    <mergeCell ref="C65:K65"/>
    <mergeCell ref="L65:M65"/>
    <mergeCell ref="N65:O65"/>
    <mergeCell ref="C66:O66"/>
    <mergeCell ref="H67:I67"/>
    <mergeCell ref="J67:K67"/>
    <mergeCell ref="L67:M67"/>
    <mergeCell ref="N67:O67"/>
    <mergeCell ref="C68:K68"/>
    <mergeCell ref="L68:M68"/>
    <mergeCell ref="N68:O68"/>
    <mergeCell ref="C75:K75"/>
    <mergeCell ref="L75:M75"/>
    <mergeCell ref="N75:O75"/>
    <mergeCell ref="C76:O76"/>
    <mergeCell ref="C69:O69"/>
    <mergeCell ref="C70:K70"/>
    <mergeCell ref="L70:M70"/>
    <mergeCell ref="N70:O70"/>
    <mergeCell ref="N77:O77"/>
    <mergeCell ref="C78:K78"/>
    <mergeCell ref="L78:M78"/>
    <mergeCell ref="N78:O78"/>
    <mergeCell ref="C79:O79"/>
    <mergeCell ref="C73:K73"/>
    <mergeCell ref="L73:M73"/>
    <mergeCell ref="N73:O73"/>
    <mergeCell ref="C74:O74"/>
    <mergeCell ref="C91:O91"/>
    <mergeCell ref="C83:K83"/>
    <mergeCell ref="L83:M83"/>
    <mergeCell ref="N83:O83"/>
    <mergeCell ref="C84:O84"/>
    <mergeCell ref="C85:K85"/>
    <mergeCell ref="L85:M85"/>
    <mergeCell ref="N85:O85"/>
    <mergeCell ref="C86:O86"/>
    <mergeCell ref="H87:I87"/>
    <mergeCell ref="J87:K87"/>
    <mergeCell ref="L87:M87"/>
    <mergeCell ref="N87:O87"/>
    <mergeCell ref="B31:C31"/>
    <mergeCell ref="B24:C24"/>
    <mergeCell ref="B17:C17"/>
    <mergeCell ref="B11:C11"/>
    <mergeCell ref="C88:K88"/>
    <mergeCell ref="L88:M88"/>
    <mergeCell ref="N88:O88"/>
    <mergeCell ref="C89:O89"/>
    <mergeCell ref="C90:K90"/>
    <mergeCell ref="L90:M90"/>
    <mergeCell ref="N90:O90"/>
    <mergeCell ref="C80:K80"/>
    <mergeCell ref="L80:M80"/>
    <mergeCell ref="N80:O80"/>
    <mergeCell ref="C81:O81"/>
    <mergeCell ref="H82:I82"/>
    <mergeCell ref="J82:K82"/>
    <mergeCell ref="L82:M82"/>
    <mergeCell ref="N82:O82"/>
    <mergeCell ref="H77:I77"/>
    <mergeCell ref="J77:K77"/>
    <mergeCell ref="L77:M77"/>
  </mergeCells>
  <dataValidations count="4">
    <dataValidation type="list" allowBlank="1" showInputMessage="1" prompt="Clique e insira um valor de a lista de itens" sqref="IQ63962:IQ64162 I63962:I64162 I129498:I129698 I195034:I195234 I260570:I260770 I326106:I326306 I391642:I391842 I457178:I457378 I522714:I522914 I588250:I588450 I653786:I653986 I719322:I719522 I784858:I785058 I850394:I850594 I915930:I916130 I981466:I981666 SM63962:SM64162 ACI63962:ACI64162 AME63962:AME64162 AWA63962:AWA64162 BFW63962:BFW64162 BPS63962:BPS64162 BZO63962:BZO64162 CJK63962:CJK64162 CTG63962:CTG64162 DDC63962:DDC64162 DMY63962:DMY64162 DWU63962:DWU64162 EGQ63962:EGQ64162 EQM63962:EQM64162 FAI63962:FAI64162 FKE63962:FKE64162 FUA63962:FUA64162 GDW63962:GDW64162 GNS63962:GNS64162 GXO63962:GXO64162 HHK63962:HHK64162 HRG63962:HRG64162 IBC63962:IBC64162 IKY63962:IKY64162 IUU63962:IUU64162 JEQ63962:JEQ64162 JOM63962:JOM64162 JYI63962:JYI64162 KIE63962:KIE64162 KSA63962:KSA64162 LBW63962:LBW64162 LLS63962:LLS64162 LVO63962:LVO64162 MFK63962:MFK64162 MPG63962:MPG64162 MZC63962:MZC64162 NIY63962:NIY64162 NSU63962:NSU64162 OCQ63962:OCQ64162 OMM63962:OMM64162 OWI63962:OWI64162 PGE63962:PGE64162 PQA63962:PQA64162 PZW63962:PZW64162 QJS63962:QJS64162 QTO63962:QTO64162 RDK63962:RDK64162 RNG63962:RNG64162 RXC63962:RXC64162 SGY63962:SGY64162 SQU63962:SQU64162 TAQ63962:TAQ64162 TKM63962:TKM64162 TUI63962:TUI64162 UEE63962:UEE64162 UOA63962:UOA64162 UXW63962:UXW64162 VHS63962:VHS64162 VRO63962:VRO64162 WBK63962:WBK64162 WLG63962:WLG64162 WVC63962:WVC64162 IQ129498:IQ129698 SM129498:SM129698 ACI129498:ACI129698 AME129498:AME129698 AWA129498:AWA129698 BFW129498:BFW129698 BPS129498:BPS129698 BZO129498:BZO129698 CJK129498:CJK129698 CTG129498:CTG129698 DDC129498:DDC129698 DMY129498:DMY129698 DWU129498:DWU129698 EGQ129498:EGQ129698 EQM129498:EQM129698 FAI129498:FAI129698 FKE129498:FKE129698 FUA129498:FUA129698 GDW129498:GDW129698 GNS129498:GNS129698 GXO129498:GXO129698 HHK129498:HHK129698 HRG129498:HRG129698 IBC129498:IBC129698 IKY129498:IKY129698 IUU129498:IUU129698 JEQ129498:JEQ129698 JOM129498:JOM129698 JYI129498:JYI129698 KIE129498:KIE129698 KSA129498:KSA129698 LBW129498:LBW129698 LLS129498:LLS129698 LVO129498:LVO129698 MFK129498:MFK129698 MPG129498:MPG129698 MZC129498:MZC129698 NIY129498:NIY129698 NSU129498:NSU129698 OCQ129498:OCQ129698 OMM129498:OMM129698 OWI129498:OWI129698 PGE129498:PGE129698 PQA129498:PQA129698 PZW129498:PZW129698 QJS129498:QJS129698 QTO129498:QTO129698 RDK129498:RDK129698 RNG129498:RNG129698 RXC129498:RXC129698 SGY129498:SGY129698 SQU129498:SQU129698 TAQ129498:TAQ129698 TKM129498:TKM129698 TUI129498:TUI129698 UEE129498:UEE129698 UOA129498:UOA129698 UXW129498:UXW129698 VHS129498:VHS129698 VRO129498:VRO129698 WBK129498:WBK129698 WLG129498:WLG129698 WVC129498:WVC129698 IQ195034:IQ195234 SM195034:SM195234 ACI195034:ACI195234 AME195034:AME195234 AWA195034:AWA195234 BFW195034:BFW195234 BPS195034:BPS195234 BZO195034:BZO195234 CJK195034:CJK195234 CTG195034:CTG195234 DDC195034:DDC195234 DMY195034:DMY195234 DWU195034:DWU195234 EGQ195034:EGQ195234 EQM195034:EQM195234 FAI195034:FAI195234 FKE195034:FKE195234 FUA195034:FUA195234 GDW195034:GDW195234 GNS195034:GNS195234 GXO195034:GXO195234 HHK195034:HHK195234 HRG195034:HRG195234 IBC195034:IBC195234 IKY195034:IKY195234 IUU195034:IUU195234 JEQ195034:JEQ195234 JOM195034:JOM195234 JYI195034:JYI195234 KIE195034:KIE195234 KSA195034:KSA195234 LBW195034:LBW195234 LLS195034:LLS195234 LVO195034:LVO195234 MFK195034:MFK195234 MPG195034:MPG195234 MZC195034:MZC195234 NIY195034:NIY195234 NSU195034:NSU195234 OCQ195034:OCQ195234 OMM195034:OMM195234 OWI195034:OWI195234 PGE195034:PGE195234 PQA195034:PQA195234 PZW195034:PZW195234 QJS195034:QJS195234 QTO195034:QTO195234 RDK195034:RDK195234 RNG195034:RNG195234 RXC195034:RXC195234 SGY195034:SGY195234 SQU195034:SQU195234 TAQ195034:TAQ195234 TKM195034:TKM195234 TUI195034:TUI195234 UEE195034:UEE195234 UOA195034:UOA195234 UXW195034:UXW195234 VHS195034:VHS195234 VRO195034:VRO195234 WBK195034:WBK195234 WLG195034:WLG195234 WVC195034:WVC195234 IQ260570:IQ260770 SM260570:SM260770 ACI260570:ACI260770 AME260570:AME260770 AWA260570:AWA260770 BFW260570:BFW260770 BPS260570:BPS260770 BZO260570:BZO260770 CJK260570:CJK260770 CTG260570:CTG260770 DDC260570:DDC260770 DMY260570:DMY260770 DWU260570:DWU260770 EGQ260570:EGQ260770 EQM260570:EQM260770 FAI260570:FAI260770 FKE260570:FKE260770 FUA260570:FUA260770 GDW260570:GDW260770 GNS260570:GNS260770 GXO260570:GXO260770 HHK260570:HHK260770 HRG260570:HRG260770 IBC260570:IBC260770 IKY260570:IKY260770 IUU260570:IUU260770 JEQ260570:JEQ260770 JOM260570:JOM260770 JYI260570:JYI260770 KIE260570:KIE260770 KSA260570:KSA260770 LBW260570:LBW260770 LLS260570:LLS260770 LVO260570:LVO260770 MFK260570:MFK260770 MPG260570:MPG260770 MZC260570:MZC260770 NIY260570:NIY260770 NSU260570:NSU260770 OCQ260570:OCQ260770 OMM260570:OMM260770 OWI260570:OWI260770 PGE260570:PGE260770 PQA260570:PQA260770 PZW260570:PZW260770 QJS260570:QJS260770 QTO260570:QTO260770 RDK260570:RDK260770 RNG260570:RNG260770 RXC260570:RXC260770 SGY260570:SGY260770 SQU260570:SQU260770 TAQ260570:TAQ260770 TKM260570:TKM260770 TUI260570:TUI260770 UEE260570:UEE260770 UOA260570:UOA260770 UXW260570:UXW260770 VHS260570:VHS260770 VRO260570:VRO260770 WBK260570:WBK260770 WLG260570:WLG260770 WVC260570:WVC260770 IQ326106:IQ326306 SM326106:SM326306 ACI326106:ACI326306 AME326106:AME326306 AWA326106:AWA326306 BFW326106:BFW326306 BPS326106:BPS326306 BZO326106:BZO326306 CJK326106:CJK326306 CTG326106:CTG326306 DDC326106:DDC326306 DMY326106:DMY326306 DWU326106:DWU326306 EGQ326106:EGQ326306 EQM326106:EQM326306 FAI326106:FAI326306 FKE326106:FKE326306 FUA326106:FUA326306 GDW326106:GDW326306 GNS326106:GNS326306 GXO326106:GXO326306 HHK326106:HHK326306 HRG326106:HRG326306 IBC326106:IBC326306 IKY326106:IKY326306 IUU326106:IUU326306 JEQ326106:JEQ326306 JOM326106:JOM326306 JYI326106:JYI326306 KIE326106:KIE326306 KSA326106:KSA326306 LBW326106:LBW326306 LLS326106:LLS326306 LVO326106:LVO326306 MFK326106:MFK326306 MPG326106:MPG326306 MZC326106:MZC326306 NIY326106:NIY326306 NSU326106:NSU326306 OCQ326106:OCQ326306 OMM326106:OMM326306 OWI326106:OWI326306 PGE326106:PGE326306 PQA326106:PQA326306 PZW326106:PZW326306 QJS326106:QJS326306 QTO326106:QTO326306 RDK326106:RDK326306 RNG326106:RNG326306 RXC326106:RXC326306 SGY326106:SGY326306 SQU326106:SQU326306 TAQ326106:TAQ326306 TKM326106:TKM326306 TUI326106:TUI326306 UEE326106:UEE326306 UOA326106:UOA326306 UXW326106:UXW326306 VHS326106:VHS326306 VRO326106:VRO326306 WBK326106:WBK326306 WLG326106:WLG326306 WVC326106:WVC326306 IQ391642:IQ391842 SM391642:SM391842 ACI391642:ACI391842 AME391642:AME391842 AWA391642:AWA391842 BFW391642:BFW391842 BPS391642:BPS391842 BZO391642:BZO391842 CJK391642:CJK391842 CTG391642:CTG391842 DDC391642:DDC391842 DMY391642:DMY391842 DWU391642:DWU391842 EGQ391642:EGQ391842 EQM391642:EQM391842 FAI391642:FAI391842 FKE391642:FKE391842 FUA391642:FUA391842 GDW391642:GDW391842 GNS391642:GNS391842 GXO391642:GXO391842 HHK391642:HHK391842 HRG391642:HRG391842 IBC391642:IBC391842 IKY391642:IKY391842 IUU391642:IUU391842 JEQ391642:JEQ391842 JOM391642:JOM391842 JYI391642:JYI391842 KIE391642:KIE391842 KSA391642:KSA391842 LBW391642:LBW391842 LLS391642:LLS391842 LVO391642:LVO391842 MFK391642:MFK391842 MPG391642:MPG391842 MZC391642:MZC391842 NIY391642:NIY391842 NSU391642:NSU391842 OCQ391642:OCQ391842 OMM391642:OMM391842 OWI391642:OWI391842 PGE391642:PGE391842 PQA391642:PQA391842 PZW391642:PZW391842 QJS391642:QJS391842 QTO391642:QTO391842 RDK391642:RDK391842 RNG391642:RNG391842 RXC391642:RXC391842 SGY391642:SGY391842 SQU391642:SQU391842 TAQ391642:TAQ391842 TKM391642:TKM391842 TUI391642:TUI391842 UEE391642:UEE391842 UOA391642:UOA391842 UXW391642:UXW391842 VHS391642:VHS391842 VRO391642:VRO391842 WBK391642:WBK391842 WLG391642:WLG391842 WVC391642:WVC391842 IQ457178:IQ457378 SM457178:SM457378 ACI457178:ACI457378 AME457178:AME457378 AWA457178:AWA457378 BFW457178:BFW457378 BPS457178:BPS457378 BZO457178:BZO457378 CJK457178:CJK457378 CTG457178:CTG457378 DDC457178:DDC457378 DMY457178:DMY457378 DWU457178:DWU457378 EGQ457178:EGQ457378 EQM457178:EQM457378 FAI457178:FAI457378 FKE457178:FKE457378 FUA457178:FUA457378 GDW457178:GDW457378 GNS457178:GNS457378 GXO457178:GXO457378 HHK457178:HHK457378 HRG457178:HRG457378 IBC457178:IBC457378 IKY457178:IKY457378 IUU457178:IUU457378 JEQ457178:JEQ457378 JOM457178:JOM457378 JYI457178:JYI457378 KIE457178:KIE457378 KSA457178:KSA457378 LBW457178:LBW457378 LLS457178:LLS457378 LVO457178:LVO457378 MFK457178:MFK457378 MPG457178:MPG457378 MZC457178:MZC457378 NIY457178:NIY457378 NSU457178:NSU457378 OCQ457178:OCQ457378 OMM457178:OMM457378 OWI457178:OWI457378 PGE457178:PGE457378 PQA457178:PQA457378 PZW457178:PZW457378 QJS457178:QJS457378 QTO457178:QTO457378 RDK457178:RDK457378 RNG457178:RNG457378 RXC457178:RXC457378 SGY457178:SGY457378 SQU457178:SQU457378 TAQ457178:TAQ457378 TKM457178:TKM457378 TUI457178:TUI457378 UEE457178:UEE457378 UOA457178:UOA457378 UXW457178:UXW457378 VHS457178:VHS457378 VRO457178:VRO457378 WBK457178:WBK457378 WLG457178:WLG457378 WVC457178:WVC457378 IQ522714:IQ522914 SM522714:SM522914 ACI522714:ACI522914 AME522714:AME522914 AWA522714:AWA522914 BFW522714:BFW522914 BPS522714:BPS522914 BZO522714:BZO522914 CJK522714:CJK522914 CTG522714:CTG522914 DDC522714:DDC522914 DMY522714:DMY522914 DWU522714:DWU522914 EGQ522714:EGQ522914 EQM522714:EQM522914 FAI522714:FAI522914 FKE522714:FKE522914 FUA522714:FUA522914 GDW522714:GDW522914 GNS522714:GNS522914 GXO522714:GXO522914 HHK522714:HHK522914 HRG522714:HRG522914 IBC522714:IBC522914 IKY522714:IKY522914 IUU522714:IUU522914 JEQ522714:JEQ522914 JOM522714:JOM522914 JYI522714:JYI522914 KIE522714:KIE522914 KSA522714:KSA522914 LBW522714:LBW522914 LLS522714:LLS522914 LVO522714:LVO522914 MFK522714:MFK522914 MPG522714:MPG522914 MZC522714:MZC522914 NIY522714:NIY522914 NSU522714:NSU522914 OCQ522714:OCQ522914 OMM522714:OMM522914 OWI522714:OWI522914 PGE522714:PGE522914 PQA522714:PQA522914 PZW522714:PZW522914 QJS522714:QJS522914 QTO522714:QTO522914 RDK522714:RDK522914 RNG522714:RNG522914 RXC522714:RXC522914 SGY522714:SGY522914 SQU522714:SQU522914 TAQ522714:TAQ522914 TKM522714:TKM522914 TUI522714:TUI522914 UEE522714:UEE522914 UOA522714:UOA522914 UXW522714:UXW522914 VHS522714:VHS522914 VRO522714:VRO522914 WBK522714:WBK522914 WLG522714:WLG522914 WVC522714:WVC522914 IQ588250:IQ588450 SM588250:SM588450 ACI588250:ACI588450 AME588250:AME588450 AWA588250:AWA588450 BFW588250:BFW588450 BPS588250:BPS588450 BZO588250:BZO588450 CJK588250:CJK588450 CTG588250:CTG588450 DDC588250:DDC588450 DMY588250:DMY588450 DWU588250:DWU588450 EGQ588250:EGQ588450 EQM588250:EQM588450 FAI588250:FAI588450 FKE588250:FKE588450 FUA588250:FUA588450 GDW588250:GDW588450 GNS588250:GNS588450 GXO588250:GXO588450 HHK588250:HHK588450 HRG588250:HRG588450 IBC588250:IBC588450 IKY588250:IKY588450 IUU588250:IUU588450 JEQ588250:JEQ588450 JOM588250:JOM588450 JYI588250:JYI588450 KIE588250:KIE588450 KSA588250:KSA588450 LBW588250:LBW588450 LLS588250:LLS588450 LVO588250:LVO588450 MFK588250:MFK588450 MPG588250:MPG588450 MZC588250:MZC588450 NIY588250:NIY588450 NSU588250:NSU588450 OCQ588250:OCQ588450 OMM588250:OMM588450 OWI588250:OWI588450 PGE588250:PGE588450 PQA588250:PQA588450 PZW588250:PZW588450 QJS588250:QJS588450 QTO588250:QTO588450 RDK588250:RDK588450 RNG588250:RNG588450 RXC588250:RXC588450 SGY588250:SGY588450 SQU588250:SQU588450 TAQ588250:TAQ588450 TKM588250:TKM588450 TUI588250:TUI588450 UEE588250:UEE588450 UOA588250:UOA588450 UXW588250:UXW588450 VHS588250:VHS588450 VRO588250:VRO588450 WBK588250:WBK588450 WLG588250:WLG588450 WVC588250:WVC588450 IQ653786:IQ653986 SM653786:SM653986 ACI653786:ACI653986 AME653786:AME653986 AWA653786:AWA653986 BFW653786:BFW653986 BPS653786:BPS653986 BZO653786:BZO653986 CJK653786:CJK653986 CTG653786:CTG653986 DDC653786:DDC653986 DMY653786:DMY653986 DWU653786:DWU653986 EGQ653786:EGQ653986 EQM653786:EQM653986 FAI653786:FAI653986 FKE653786:FKE653986 FUA653786:FUA653986 GDW653786:GDW653986 GNS653786:GNS653986 GXO653786:GXO653986 HHK653786:HHK653986 HRG653786:HRG653986 IBC653786:IBC653986 IKY653786:IKY653986 IUU653786:IUU653986 JEQ653786:JEQ653986 JOM653786:JOM653986 JYI653786:JYI653986 KIE653786:KIE653986 KSA653786:KSA653986 LBW653786:LBW653986 LLS653786:LLS653986 LVO653786:LVO653986 MFK653786:MFK653986 MPG653786:MPG653986 MZC653786:MZC653986 NIY653786:NIY653986 NSU653786:NSU653986 OCQ653786:OCQ653986 OMM653786:OMM653986 OWI653786:OWI653986 PGE653786:PGE653986 PQA653786:PQA653986 PZW653786:PZW653986 QJS653786:QJS653986 QTO653786:QTO653986 RDK653786:RDK653986 RNG653786:RNG653986 RXC653786:RXC653986 SGY653786:SGY653986 SQU653786:SQU653986 TAQ653786:TAQ653986 TKM653786:TKM653986 TUI653786:TUI653986 UEE653786:UEE653986 UOA653786:UOA653986 UXW653786:UXW653986 VHS653786:VHS653986 VRO653786:VRO653986 WBK653786:WBK653986 WLG653786:WLG653986 WVC653786:WVC653986 IQ719322:IQ719522 SM719322:SM719522 ACI719322:ACI719522 AME719322:AME719522 AWA719322:AWA719522 BFW719322:BFW719522 BPS719322:BPS719522 BZO719322:BZO719522 CJK719322:CJK719522 CTG719322:CTG719522 DDC719322:DDC719522 DMY719322:DMY719522 DWU719322:DWU719522 EGQ719322:EGQ719522 EQM719322:EQM719522 FAI719322:FAI719522 FKE719322:FKE719522 FUA719322:FUA719522 GDW719322:GDW719522 GNS719322:GNS719522 GXO719322:GXO719522 HHK719322:HHK719522 HRG719322:HRG719522 IBC719322:IBC719522 IKY719322:IKY719522 IUU719322:IUU719522 JEQ719322:JEQ719522 JOM719322:JOM719522 JYI719322:JYI719522 KIE719322:KIE719522 KSA719322:KSA719522 LBW719322:LBW719522 LLS719322:LLS719522 LVO719322:LVO719522 MFK719322:MFK719522 MPG719322:MPG719522 MZC719322:MZC719522 NIY719322:NIY719522 NSU719322:NSU719522 OCQ719322:OCQ719522 OMM719322:OMM719522 OWI719322:OWI719522 PGE719322:PGE719522 PQA719322:PQA719522 PZW719322:PZW719522 QJS719322:QJS719522 QTO719322:QTO719522 RDK719322:RDK719522 RNG719322:RNG719522 RXC719322:RXC719522 SGY719322:SGY719522 SQU719322:SQU719522 TAQ719322:TAQ719522 TKM719322:TKM719522 TUI719322:TUI719522 UEE719322:UEE719522 UOA719322:UOA719522 UXW719322:UXW719522 VHS719322:VHS719522 VRO719322:VRO719522 WBK719322:WBK719522 WLG719322:WLG719522 WVC719322:WVC719522 IQ784858:IQ785058 SM784858:SM785058 ACI784858:ACI785058 AME784858:AME785058 AWA784858:AWA785058 BFW784858:BFW785058 BPS784858:BPS785058 BZO784858:BZO785058 CJK784858:CJK785058 CTG784858:CTG785058 DDC784858:DDC785058 DMY784858:DMY785058 DWU784858:DWU785058 EGQ784858:EGQ785058 EQM784858:EQM785058 FAI784858:FAI785058 FKE784858:FKE785058 FUA784858:FUA785058 GDW784858:GDW785058 GNS784858:GNS785058 GXO784858:GXO785058 HHK784858:HHK785058 HRG784858:HRG785058 IBC784858:IBC785058 IKY784858:IKY785058 IUU784858:IUU785058 JEQ784858:JEQ785058 JOM784858:JOM785058 JYI784858:JYI785058 KIE784858:KIE785058 KSA784858:KSA785058 LBW784858:LBW785058 LLS784858:LLS785058 LVO784858:LVO785058 MFK784858:MFK785058 MPG784858:MPG785058 MZC784858:MZC785058 NIY784858:NIY785058 NSU784858:NSU785058 OCQ784858:OCQ785058 OMM784858:OMM785058 OWI784858:OWI785058 PGE784858:PGE785058 PQA784858:PQA785058 PZW784858:PZW785058 QJS784858:QJS785058 QTO784858:QTO785058 RDK784858:RDK785058 RNG784858:RNG785058 RXC784858:RXC785058 SGY784858:SGY785058 SQU784858:SQU785058 TAQ784858:TAQ785058 TKM784858:TKM785058 TUI784858:TUI785058 UEE784858:UEE785058 UOA784858:UOA785058 UXW784858:UXW785058 VHS784858:VHS785058 VRO784858:VRO785058 WBK784858:WBK785058 WLG784858:WLG785058 WVC784858:WVC785058 IQ850394:IQ850594 SM850394:SM850594 ACI850394:ACI850594 AME850394:AME850594 AWA850394:AWA850594 BFW850394:BFW850594 BPS850394:BPS850594 BZO850394:BZO850594 CJK850394:CJK850594 CTG850394:CTG850594 DDC850394:DDC850594 DMY850394:DMY850594 DWU850394:DWU850594 EGQ850394:EGQ850594 EQM850394:EQM850594 FAI850394:FAI850594 FKE850394:FKE850594 FUA850394:FUA850594 GDW850394:GDW850594 GNS850394:GNS850594 GXO850394:GXO850594 HHK850394:HHK850594 HRG850394:HRG850594 IBC850394:IBC850594 IKY850394:IKY850594 IUU850394:IUU850594 JEQ850394:JEQ850594 JOM850394:JOM850594 JYI850394:JYI850594 KIE850394:KIE850594 KSA850394:KSA850594 LBW850394:LBW850594 LLS850394:LLS850594 LVO850394:LVO850594 MFK850394:MFK850594 MPG850394:MPG850594 MZC850394:MZC850594 NIY850394:NIY850594 NSU850394:NSU850594 OCQ850394:OCQ850594 OMM850394:OMM850594 OWI850394:OWI850594 PGE850394:PGE850594 PQA850394:PQA850594 PZW850394:PZW850594 QJS850394:QJS850594 QTO850394:QTO850594 RDK850394:RDK850594 RNG850394:RNG850594 RXC850394:RXC850594 SGY850394:SGY850594 SQU850394:SQU850594 TAQ850394:TAQ850594 TKM850394:TKM850594 TUI850394:TUI850594 UEE850394:UEE850594 UOA850394:UOA850594 UXW850394:UXW850594 VHS850394:VHS850594 VRO850394:VRO850594 WBK850394:WBK850594 WLG850394:WLG850594 WVC850394:WVC850594 IQ915930:IQ916130 SM915930:SM916130 ACI915930:ACI916130 AME915930:AME916130 AWA915930:AWA916130 BFW915930:BFW916130 BPS915930:BPS916130 BZO915930:BZO916130 CJK915930:CJK916130 CTG915930:CTG916130 DDC915930:DDC916130 DMY915930:DMY916130 DWU915930:DWU916130 EGQ915930:EGQ916130 EQM915930:EQM916130 FAI915930:FAI916130 FKE915930:FKE916130 FUA915930:FUA916130 GDW915930:GDW916130 GNS915930:GNS916130 GXO915930:GXO916130 HHK915930:HHK916130 HRG915930:HRG916130 IBC915930:IBC916130 IKY915930:IKY916130 IUU915930:IUU916130 JEQ915930:JEQ916130 JOM915930:JOM916130 JYI915930:JYI916130 KIE915930:KIE916130 KSA915930:KSA916130 LBW915930:LBW916130 LLS915930:LLS916130 LVO915930:LVO916130 MFK915930:MFK916130 MPG915930:MPG916130 MZC915930:MZC916130 NIY915930:NIY916130 NSU915930:NSU916130 OCQ915930:OCQ916130 OMM915930:OMM916130 OWI915930:OWI916130 PGE915930:PGE916130 PQA915930:PQA916130 PZW915930:PZW916130 QJS915930:QJS916130 QTO915930:QTO916130 RDK915930:RDK916130 RNG915930:RNG916130 RXC915930:RXC916130 SGY915930:SGY916130 SQU915930:SQU916130 TAQ915930:TAQ916130 TKM915930:TKM916130 TUI915930:TUI916130 UEE915930:UEE916130 UOA915930:UOA916130 UXW915930:UXW916130 VHS915930:VHS916130 VRO915930:VRO916130 WBK915930:WBK916130 WLG915930:WLG916130 WVC915930:WVC916130 IQ981466:IQ981666 SM981466:SM981666 ACI981466:ACI981666 AME981466:AME981666 AWA981466:AWA981666 BFW981466:BFW981666 BPS981466:BPS981666 BZO981466:BZO981666 CJK981466:CJK981666 CTG981466:CTG981666 DDC981466:DDC981666 DMY981466:DMY981666 DWU981466:DWU981666 EGQ981466:EGQ981666 EQM981466:EQM981666 FAI981466:FAI981666 FKE981466:FKE981666 FUA981466:FUA981666 GDW981466:GDW981666 GNS981466:GNS981666 GXO981466:GXO981666 HHK981466:HHK981666 HRG981466:HRG981666 IBC981466:IBC981666 IKY981466:IKY981666 IUU981466:IUU981666 JEQ981466:JEQ981666 JOM981466:JOM981666 JYI981466:JYI981666 KIE981466:KIE981666 KSA981466:KSA981666 LBW981466:LBW981666 LLS981466:LLS981666 LVO981466:LVO981666 MFK981466:MFK981666 MPG981466:MPG981666 MZC981466:MZC981666 NIY981466:NIY981666 NSU981466:NSU981666 OCQ981466:OCQ981666 OMM981466:OMM981666 OWI981466:OWI981666 PGE981466:PGE981666 PQA981466:PQA981666 PZW981466:PZW981666 QJS981466:QJS981666 QTO981466:QTO981666 RDK981466:RDK981666 RNG981466:RNG981666 RXC981466:RXC981666 SGY981466:SGY981666 SQU981466:SQU981666 TAQ981466:TAQ981666 TKM981466:TKM981666 TUI981466:TUI981666 UEE981466:UEE981666 UOA981466:UOA981666 UXW981466:UXW981666 VHS981466:VHS981666 VRO981466:VRO981666 WBK981466:WBK981666 WLG981466:WLG981666 WVC981466:WVC981666 WVC9:WVC24 WLG9:WLG24 WBK9:WBK24 VRO9:VRO24 VHS9:VHS24 UXW9:UXW24 UOA9:UOA24 UEE9:UEE24 TUI9:TUI24 TKM9:TKM24 TAQ9:TAQ24 SQU9:SQU24 SGY9:SGY24 RXC9:RXC24 RNG9:RNG24 RDK9:RDK24 QTO9:QTO24 QJS9:QJS24 PZW9:PZW24 PQA9:PQA24 PGE9:PGE24 OWI9:OWI24 OMM9:OMM24 OCQ9:OCQ24 NSU9:NSU24 NIY9:NIY24 MZC9:MZC24 MPG9:MPG24 MFK9:MFK24 LVO9:LVO24 LLS9:LLS24 LBW9:LBW24 KSA9:KSA24 KIE9:KIE24 JYI9:JYI24 JOM9:JOM24 JEQ9:JEQ24 IUU9:IUU24 IKY9:IKY24 IBC9:IBC24 HRG9:HRG24 HHK9:HHK24 GXO9:GXO24 GNS9:GNS24 GDW9:GDW24 FUA9:FUA24 FKE9:FKE24 FAI9:FAI24 EQM9:EQM24 EGQ9:EGQ24 DWU9:DWU24 DMY9:DMY24 DDC9:DDC24 CTG9:CTG24 CJK9:CJK24 BZO9:BZO24 BPS9:BPS24 BFW9:BFW24 AWA9:AWA24 AME9:AME24 ACI9:ACI24 SM9:SM24 IQ9:IQ24 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IR63962:IR64162 J63962:J64162 J129498:J129698 J195034:J195234 J260570:J260770 J326106:J326306 J391642:J391842 J457178:J457378 J522714:J522914 J588250:J588450 J653786:J653986 J719322:J719522 J784858:J785058 J850394:J850594 J915930:J916130 J981466:J981666 SN63962:SN64162 ACJ63962:ACJ64162 AMF63962:AMF64162 AWB63962:AWB64162 BFX63962:BFX64162 BPT63962:BPT64162 BZP63962:BZP64162 CJL63962:CJL64162 CTH63962:CTH64162 DDD63962:DDD64162 DMZ63962:DMZ64162 DWV63962:DWV64162 EGR63962:EGR64162 EQN63962:EQN64162 FAJ63962:FAJ64162 FKF63962:FKF64162 FUB63962:FUB64162 GDX63962:GDX64162 GNT63962:GNT64162 GXP63962:GXP64162 HHL63962:HHL64162 HRH63962:HRH64162 IBD63962:IBD64162 IKZ63962:IKZ64162 IUV63962:IUV64162 JER63962:JER64162 JON63962:JON64162 JYJ63962:JYJ64162 KIF63962:KIF64162 KSB63962:KSB64162 LBX63962:LBX64162 LLT63962:LLT64162 LVP63962:LVP64162 MFL63962:MFL64162 MPH63962:MPH64162 MZD63962:MZD64162 NIZ63962:NIZ64162 NSV63962:NSV64162 OCR63962:OCR64162 OMN63962:OMN64162 OWJ63962:OWJ64162 PGF63962:PGF64162 PQB63962:PQB64162 PZX63962:PZX64162 QJT63962:QJT64162 QTP63962:QTP64162 RDL63962:RDL64162 RNH63962:RNH64162 RXD63962:RXD64162 SGZ63962:SGZ64162 SQV63962:SQV64162 TAR63962:TAR64162 TKN63962:TKN64162 TUJ63962:TUJ64162 UEF63962:UEF64162 UOB63962:UOB64162 UXX63962:UXX64162 VHT63962:VHT64162 VRP63962:VRP64162 WBL63962:WBL64162 WLH63962:WLH64162 WVD63962:WVD64162 IR129498:IR129698 SN129498:SN129698 ACJ129498:ACJ129698 AMF129498:AMF129698 AWB129498:AWB129698 BFX129498:BFX129698 BPT129498:BPT129698 BZP129498:BZP129698 CJL129498:CJL129698 CTH129498:CTH129698 DDD129498:DDD129698 DMZ129498:DMZ129698 DWV129498:DWV129698 EGR129498:EGR129698 EQN129498:EQN129698 FAJ129498:FAJ129698 FKF129498:FKF129698 FUB129498:FUB129698 GDX129498:GDX129698 GNT129498:GNT129698 GXP129498:GXP129698 HHL129498:HHL129698 HRH129498:HRH129698 IBD129498:IBD129698 IKZ129498:IKZ129698 IUV129498:IUV129698 JER129498:JER129698 JON129498:JON129698 JYJ129498:JYJ129698 KIF129498:KIF129698 KSB129498:KSB129698 LBX129498:LBX129698 LLT129498:LLT129698 LVP129498:LVP129698 MFL129498:MFL129698 MPH129498:MPH129698 MZD129498:MZD129698 NIZ129498:NIZ129698 NSV129498:NSV129698 OCR129498:OCR129698 OMN129498:OMN129698 OWJ129498:OWJ129698 PGF129498:PGF129698 PQB129498:PQB129698 PZX129498:PZX129698 QJT129498:QJT129698 QTP129498:QTP129698 RDL129498:RDL129698 RNH129498:RNH129698 RXD129498:RXD129698 SGZ129498:SGZ129698 SQV129498:SQV129698 TAR129498:TAR129698 TKN129498:TKN129698 TUJ129498:TUJ129698 UEF129498:UEF129698 UOB129498:UOB129698 UXX129498:UXX129698 VHT129498:VHT129698 VRP129498:VRP129698 WBL129498:WBL129698 WLH129498:WLH129698 WVD129498:WVD129698 IR195034:IR195234 SN195034:SN195234 ACJ195034:ACJ195234 AMF195034:AMF195234 AWB195034:AWB195234 BFX195034:BFX195234 BPT195034:BPT195234 BZP195034:BZP195234 CJL195034:CJL195234 CTH195034:CTH195234 DDD195034:DDD195234 DMZ195034:DMZ195234 DWV195034:DWV195234 EGR195034:EGR195234 EQN195034:EQN195234 FAJ195034:FAJ195234 FKF195034:FKF195234 FUB195034:FUB195234 GDX195034:GDX195234 GNT195034:GNT195234 GXP195034:GXP195234 HHL195034:HHL195234 HRH195034:HRH195234 IBD195034:IBD195234 IKZ195034:IKZ195234 IUV195034:IUV195234 JER195034:JER195234 JON195034:JON195234 JYJ195034:JYJ195234 KIF195034:KIF195234 KSB195034:KSB195234 LBX195034:LBX195234 LLT195034:LLT195234 LVP195034:LVP195234 MFL195034:MFL195234 MPH195034:MPH195234 MZD195034:MZD195234 NIZ195034:NIZ195234 NSV195034:NSV195234 OCR195034:OCR195234 OMN195034:OMN195234 OWJ195034:OWJ195234 PGF195034:PGF195234 PQB195034:PQB195234 PZX195034:PZX195234 QJT195034:QJT195234 QTP195034:QTP195234 RDL195034:RDL195234 RNH195034:RNH195234 RXD195034:RXD195234 SGZ195034:SGZ195234 SQV195034:SQV195234 TAR195034:TAR195234 TKN195034:TKN195234 TUJ195034:TUJ195234 UEF195034:UEF195234 UOB195034:UOB195234 UXX195034:UXX195234 VHT195034:VHT195234 VRP195034:VRP195234 WBL195034:WBL195234 WLH195034:WLH195234 WVD195034:WVD195234 IR260570:IR260770 SN260570:SN260770 ACJ260570:ACJ260770 AMF260570:AMF260770 AWB260570:AWB260770 BFX260570:BFX260770 BPT260570:BPT260770 BZP260570:BZP260770 CJL260570:CJL260770 CTH260570:CTH260770 DDD260570:DDD260770 DMZ260570:DMZ260770 DWV260570:DWV260770 EGR260570:EGR260770 EQN260570:EQN260770 FAJ260570:FAJ260770 FKF260570:FKF260770 FUB260570:FUB260770 GDX260570:GDX260770 GNT260570:GNT260770 GXP260570:GXP260770 HHL260570:HHL260770 HRH260570:HRH260770 IBD260570:IBD260770 IKZ260570:IKZ260770 IUV260570:IUV260770 JER260570:JER260770 JON260570:JON260770 JYJ260570:JYJ260770 KIF260570:KIF260770 KSB260570:KSB260770 LBX260570:LBX260770 LLT260570:LLT260770 LVP260570:LVP260770 MFL260570:MFL260770 MPH260570:MPH260770 MZD260570:MZD260770 NIZ260570:NIZ260770 NSV260570:NSV260770 OCR260570:OCR260770 OMN260570:OMN260770 OWJ260570:OWJ260770 PGF260570:PGF260770 PQB260570:PQB260770 PZX260570:PZX260770 QJT260570:QJT260770 QTP260570:QTP260770 RDL260570:RDL260770 RNH260570:RNH260770 RXD260570:RXD260770 SGZ260570:SGZ260770 SQV260570:SQV260770 TAR260570:TAR260770 TKN260570:TKN260770 TUJ260570:TUJ260770 UEF260570:UEF260770 UOB260570:UOB260770 UXX260570:UXX260770 VHT260570:VHT260770 VRP260570:VRP260770 WBL260570:WBL260770 WLH260570:WLH260770 WVD260570:WVD260770 IR326106:IR326306 SN326106:SN326306 ACJ326106:ACJ326306 AMF326106:AMF326306 AWB326106:AWB326306 BFX326106:BFX326306 BPT326106:BPT326306 BZP326106:BZP326306 CJL326106:CJL326306 CTH326106:CTH326306 DDD326106:DDD326306 DMZ326106:DMZ326306 DWV326106:DWV326306 EGR326106:EGR326306 EQN326106:EQN326306 FAJ326106:FAJ326306 FKF326106:FKF326306 FUB326106:FUB326306 GDX326106:GDX326306 GNT326106:GNT326306 GXP326106:GXP326306 HHL326106:HHL326306 HRH326106:HRH326306 IBD326106:IBD326306 IKZ326106:IKZ326306 IUV326106:IUV326306 JER326106:JER326306 JON326106:JON326306 JYJ326106:JYJ326306 KIF326106:KIF326306 KSB326106:KSB326306 LBX326106:LBX326306 LLT326106:LLT326306 LVP326106:LVP326306 MFL326106:MFL326306 MPH326106:MPH326306 MZD326106:MZD326306 NIZ326106:NIZ326306 NSV326106:NSV326306 OCR326106:OCR326306 OMN326106:OMN326306 OWJ326106:OWJ326306 PGF326106:PGF326306 PQB326106:PQB326306 PZX326106:PZX326306 QJT326106:QJT326306 QTP326106:QTP326306 RDL326106:RDL326306 RNH326106:RNH326306 RXD326106:RXD326306 SGZ326106:SGZ326306 SQV326106:SQV326306 TAR326106:TAR326306 TKN326106:TKN326306 TUJ326106:TUJ326306 UEF326106:UEF326306 UOB326106:UOB326306 UXX326106:UXX326306 VHT326106:VHT326306 VRP326106:VRP326306 WBL326106:WBL326306 WLH326106:WLH326306 WVD326106:WVD326306 IR391642:IR391842 SN391642:SN391842 ACJ391642:ACJ391842 AMF391642:AMF391842 AWB391642:AWB391842 BFX391642:BFX391842 BPT391642:BPT391842 BZP391642:BZP391842 CJL391642:CJL391842 CTH391642:CTH391842 DDD391642:DDD391842 DMZ391642:DMZ391842 DWV391642:DWV391842 EGR391642:EGR391842 EQN391642:EQN391842 FAJ391642:FAJ391842 FKF391642:FKF391842 FUB391642:FUB391842 GDX391642:GDX391842 GNT391642:GNT391842 GXP391642:GXP391842 HHL391642:HHL391842 HRH391642:HRH391842 IBD391642:IBD391842 IKZ391642:IKZ391842 IUV391642:IUV391842 JER391642:JER391842 JON391642:JON391842 JYJ391642:JYJ391842 KIF391642:KIF391842 KSB391642:KSB391842 LBX391642:LBX391842 LLT391642:LLT391842 LVP391642:LVP391842 MFL391642:MFL391842 MPH391642:MPH391842 MZD391642:MZD391842 NIZ391642:NIZ391842 NSV391642:NSV391842 OCR391642:OCR391842 OMN391642:OMN391842 OWJ391642:OWJ391842 PGF391642:PGF391842 PQB391642:PQB391842 PZX391642:PZX391842 QJT391642:QJT391842 QTP391642:QTP391842 RDL391642:RDL391842 RNH391642:RNH391842 RXD391642:RXD391842 SGZ391642:SGZ391842 SQV391642:SQV391842 TAR391642:TAR391842 TKN391642:TKN391842 TUJ391642:TUJ391842 UEF391642:UEF391842 UOB391642:UOB391842 UXX391642:UXX391842 VHT391642:VHT391842 VRP391642:VRP391842 WBL391642:WBL391842 WLH391642:WLH391842 WVD391642:WVD391842 IR457178:IR457378 SN457178:SN457378 ACJ457178:ACJ457378 AMF457178:AMF457378 AWB457178:AWB457378 BFX457178:BFX457378 BPT457178:BPT457378 BZP457178:BZP457378 CJL457178:CJL457378 CTH457178:CTH457378 DDD457178:DDD457378 DMZ457178:DMZ457378 DWV457178:DWV457378 EGR457178:EGR457378 EQN457178:EQN457378 FAJ457178:FAJ457378 FKF457178:FKF457378 FUB457178:FUB457378 GDX457178:GDX457378 GNT457178:GNT457378 GXP457178:GXP457378 HHL457178:HHL457378 HRH457178:HRH457378 IBD457178:IBD457378 IKZ457178:IKZ457378 IUV457178:IUV457378 JER457178:JER457378 JON457178:JON457378 JYJ457178:JYJ457378 KIF457178:KIF457378 KSB457178:KSB457378 LBX457178:LBX457378 LLT457178:LLT457378 LVP457178:LVP457378 MFL457178:MFL457378 MPH457178:MPH457378 MZD457178:MZD457378 NIZ457178:NIZ457378 NSV457178:NSV457378 OCR457178:OCR457378 OMN457178:OMN457378 OWJ457178:OWJ457378 PGF457178:PGF457378 PQB457178:PQB457378 PZX457178:PZX457378 QJT457178:QJT457378 QTP457178:QTP457378 RDL457178:RDL457378 RNH457178:RNH457378 RXD457178:RXD457378 SGZ457178:SGZ457378 SQV457178:SQV457378 TAR457178:TAR457378 TKN457178:TKN457378 TUJ457178:TUJ457378 UEF457178:UEF457378 UOB457178:UOB457378 UXX457178:UXX457378 VHT457178:VHT457378 VRP457178:VRP457378 WBL457178:WBL457378 WLH457178:WLH457378 WVD457178:WVD457378 IR522714:IR522914 SN522714:SN522914 ACJ522714:ACJ522914 AMF522714:AMF522914 AWB522714:AWB522914 BFX522714:BFX522914 BPT522714:BPT522914 BZP522714:BZP522914 CJL522714:CJL522914 CTH522714:CTH522914 DDD522714:DDD522914 DMZ522714:DMZ522914 DWV522714:DWV522914 EGR522714:EGR522914 EQN522714:EQN522914 FAJ522714:FAJ522914 FKF522714:FKF522914 FUB522714:FUB522914 GDX522714:GDX522914 GNT522714:GNT522914 GXP522714:GXP522914 HHL522714:HHL522914 HRH522714:HRH522914 IBD522714:IBD522914 IKZ522714:IKZ522914 IUV522714:IUV522914 JER522714:JER522914 JON522714:JON522914 JYJ522714:JYJ522914 KIF522714:KIF522914 KSB522714:KSB522914 LBX522714:LBX522914 LLT522714:LLT522914 LVP522714:LVP522914 MFL522714:MFL522914 MPH522714:MPH522914 MZD522714:MZD522914 NIZ522714:NIZ522914 NSV522714:NSV522914 OCR522714:OCR522914 OMN522714:OMN522914 OWJ522714:OWJ522914 PGF522714:PGF522914 PQB522714:PQB522914 PZX522714:PZX522914 QJT522714:QJT522914 QTP522714:QTP522914 RDL522714:RDL522914 RNH522714:RNH522914 RXD522714:RXD522914 SGZ522714:SGZ522914 SQV522714:SQV522914 TAR522714:TAR522914 TKN522714:TKN522914 TUJ522714:TUJ522914 UEF522714:UEF522914 UOB522714:UOB522914 UXX522714:UXX522914 VHT522714:VHT522914 VRP522714:VRP522914 WBL522714:WBL522914 WLH522714:WLH522914 WVD522714:WVD522914 IR588250:IR588450 SN588250:SN588450 ACJ588250:ACJ588450 AMF588250:AMF588450 AWB588250:AWB588450 BFX588250:BFX588450 BPT588250:BPT588450 BZP588250:BZP588450 CJL588250:CJL588450 CTH588250:CTH588450 DDD588250:DDD588450 DMZ588250:DMZ588450 DWV588250:DWV588450 EGR588250:EGR588450 EQN588250:EQN588450 FAJ588250:FAJ588450 FKF588250:FKF588450 FUB588250:FUB588450 GDX588250:GDX588450 GNT588250:GNT588450 GXP588250:GXP588450 HHL588250:HHL588450 HRH588250:HRH588450 IBD588250:IBD588450 IKZ588250:IKZ588450 IUV588250:IUV588450 JER588250:JER588450 JON588250:JON588450 JYJ588250:JYJ588450 KIF588250:KIF588450 KSB588250:KSB588450 LBX588250:LBX588450 LLT588250:LLT588450 LVP588250:LVP588450 MFL588250:MFL588450 MPH588250:MPH588450 MZD588250:MZD588450 NIZ588250:NIZ588450 NSV588250:NSV588450 OCR588250:OCR588450 OMN588250:OMN588450 OWJ588250:OWJ588450 PGF588250:PGF588450 PQB588250:PQB588450 PZX588250:PZX588450 QJT588250:QJT588450 QTP588250:QTP588450 RDL588250:RDL588450 RNH588250:RNH588450 RXD588250:RXD588450 SGZ588250:SGZ588450 SQV588250:SQV588450 TAR588250:TAR588450 TKN588250:TKN588450 TUJ588250:TUJ588450 UEF588250:UEF588450 UOB588250:UOB588450 UXX588250:UXX588450 VHT588250:VHT588450 VRP588250:VRP588450 WBL588250:WBL588450 WLH588250:WLH588450 WVD588250:WVD588450 IR653786:IR653986 SN653786:SN653986 ACJ653786:ACJ653986 AMF653786:AMF653986 AWB653786:AWB653986 BFX653786:BFX653986 BPT653786:BPT653986 BZP653786:BZP653986 CJL653786:CJL653986 CTH653786:CTH653986 DDD653786:DDD653986 DMZ653786:DMZ653986 DWV653786:DWV653986 EGR653786:EGR653986 EQN653786:EQN653986 FAJ653786:FAJ653986 FKF653786:FKF653986 FUB653786:FUB653986 GDX653786:GDX653986 GNT653786:GNT653986 GXP653786:GXP653986 HHL653786:HHL653986 HRH653786:HRH653986 IBD653786:IBD653986 IKZ653786:IKZ653986 IUV653786:IUV653986 JER653786:JER653986 JON653786:JON653986 JYJ653786:JYJ653986 KIF653786:KIF653986 KSB653786:KSB653986 LBX653786:LBX653986 LLT653786:LLT653986 LVP653786:LVP653986 MFL653786:MFL653986 MPH653786:MPH653986 MZD653786:MZD653986 NIZ653786:NIZ653986 NSV653786:NSV653986 OCR653786:OCR653986 OMN653786:OMN653986 OWJ653786:OWJ653986 PGF653786:PGF653986 PQB653786:PQB653986 PZX653786:PZX653986 QJT653786:QJT653986 QTP653786:QTP653986 RDL653786:RDL653986 RNH653786:RNH653986 RXD653786:RXD653986 SGZ653786:SGZ653986 SQV653786:SQV653986 TAR653786:TAR653986 TKN653786:TKN653986 TUJ653786:TUJ653986 UEF653786:UEF653986 UOB653786:UOB653986 UXX653786:UXX653986 VHT653786:VHT653986 VRP653786:VRP653986 WBL653786:WBL653986 WLH653786:WLH653986 WVD653786:WVD653986 IR719322:IR719522 SN719322:SN719522 ACJ719322:ACJ719522 AMF719322:AMF719522 AWB719322:AWB719522 BFX719322:BFX719522 BPT719322:BPT719522 BZP719322:BZP719522 CJL719322:CJL719522 CTH719322:CTH719522 DDD719322:DDD719522 DMZ719322:DMZ719522 DWV719322:DWV719522 EGR719322:EGR719522 EQN719322:EQN719522 FAJ719322:FAJ719522 FKF719322:FKF719522 FUB719322:FUB719522 GDX719322:GDX719522 GNT719322:GNT719522 GXP719322:GXP719522 HHL719322:HHL719522 HRH719322:HRH719522 IBD719322:IBD719522 IKZ719322:IKZ719522 IUV719322:IUV719522 JER719322:JER719522 JON719322:JON719522 JYJ719322:JYJ719522 KIF719322:KIF719522 KSB719322:KSB719522 LBX719322:LBX719522 LLT719322:LLT719522 LVP719322:LVP719522 MFL719322:MFL719522 MPH719322:MPH719522 MZD719322:MZD719522 NIZ719322:NIZ719522 NSV719322:NSV719522 OCR719322:OCR719522 OMN719322:OMN719522 OWJ719322:OWJ719522 PGF719322:PGF719522 PQB719322:PQB719522 PZX719322:PZX719522 QJT719322:QJT719522 QTP719322:QTP719522 RDL719322:RDL719522 RNH719322:RNH719522 RXD719322:RXD719522 SGZ719322:SGZ719522 SQV719322:SQV719522 TAR719322:TAR719522 TKN719322:TKN719522 TUJ719322:TUJ719522 UEF719322:UEF719522 UOB719322:UOB719522 UXX719322:UXX719522 VHT719322:VHT719522 VRP719322:VRP719522 WBL719322:WBL719522 WLH719322:WLH719522 WVD719322:WVD719522 IR784858:IR785058 SN784858:SN785058 ACJ784858:ACJ785058 AMF784858:AMF785058 AWB784858:AWB785058 BFX784858:BFX785058 BPT784858:BPT785058 BZP784858:BZP785058 CJL784858:CJL785058 CTH784858:CTH785058 DDD784858:DDD785058 DMZ784858:DMZ785058 DWV784858:DWV785058 EGR784858:EGR785058 EQN784858:EQN785058 FAJ784858:FAJ785058 FKF784858:FKF785058 FUB784858:FUB785058 GDX784858:GDX785058 GNT784858:GNT785058 GXP784858:GXP785058 HHL784858:HHL785058 HRH784858:HRH785058 IBD784858:IBD785058 IKZ784858:IKZ785058 IUV784858:IUV785058 JER784858:JER785058 JON784858:JON785058 JYJ784858:JYJ785058 KIF784858:KIF785058 KSB784858:KSB785058 LBX784858:LBX785058 LLT784858:LLT785058 LVP784858:LVP785058 MFL784858:MFL785058 MPH784858:MPH785058 MZD784858:MZD785058 NIZ784858:NIZ785058 NSV784858:NSV785058 OCR784858:OCR785058 OMN784858:OMN785058 OWJ784858:OWJ785058 PGF784858:PGF785058 PQB784858:PQB785058 PZX784858:PZX785058 QJT784858:QJT785058 QTP784858:QTP785058 RDL784858:RDL785058 RNH784858:RNH785058 RXD784858:RXD785058 SGZ784858:SGZ785058 SQV784858:SQV785058 TAR784858:TAR785058 TKN784858:TKN785058 TUJ784858:TUJ785058 UEF784858:UEF785058 UOB784858:UOB785058 UXX784858:UXX785058 VHT784858:VHT785058 VRP784858:VRP785058 WBL784858:WBL785058 WLH784858:WLH785058 WVD784858:WVD785058 IR850394:IR850594 SN850394:SN850594 ACJ850394:ACJ850594 AMF850394:AMF850594 AWB850394:AWB850594 BFX850394:BFX850594 BPT850394:BPT850594 BZP850394:BZP850594 CJL850394:CJL850594 CTH850394:CTH850594 DDD850394:DDD850594 DMZ850394:DMZ850594 DWV850394:DWV850594 EGR850394:EGR850594 EQN850394:EQN850594 FAJ850394:FAJ850594 FKF850394:FKF850594 FUB850394:FUB850594 GDX850394:GDX850594 GNT850394:GNT850594 GXP850394:GXP850594 HHL850394:HHL850594 HRH850394:HRH850594 IBD850394:IBD850594 IKZ850394:IKZ850594 IUV850394:IUV850594 JER850394:JER850594 JON850394:JON850594 JYJ850394:JYJ850594 KIF850394:KIF850594 KSB850394:KSB850594 LBX850394:LBX850594 LLT850394:LLT850594 LVP850394:LVP850594 MFL850394:MFL850594 MPH850394:MPH850594 MZD850394:MZD850594 NIZ850394:NIZ850594 NSV850394:NSV850594 OCR850394:OCR850594 OMN850394:OMN850594 OWJ850394:OWJ850594 PGF850394:PGF850594 PQB850394:PQB850594 PZX850394:PZX850594 QJT850394:QJT850594 QTP850394:QTP850594 RDL850394:RDL850594 RNH850394:RNH850594 RXD850394:RXD850594 SGZ850394:SGZ850594 SQV850394:SQV850594 TAR850394:TAR850594 TKN850394:TKN850594 TUJ850394:TUJ850594 UEF850394:UEF850594 UOB850394:UOB850594 UXX850394:UXX850594 VHT850394:VHT850594 VRP850394:VRP850594 WBL850394:WBL850594 WLH850394:WLH850594 WVD850394:WVD850594 IR915930:IR916130 SN915930:SN916130 ACJ915930:ACJ916130 AMF915930:AMF916130 AWB915930:AWB916130 BFX915930:BFX916130 BPT915930:BPT916130 BZP915930:BZP916130 CJL915930:CJL916130 CTH915930:CTH916130 DDD915930:DDD916130 DMZ915930:DMZ916130 DWV915930:DWV916130 EGR915930:EGR916130 EQN915930:EQN916130 FAJ915930:FAJ916130 FKF915930:FKF916130 FUB915930:FUB916130 GDX915930:GDX916130 GNT915930:GNT916130 GXP915930:GXP916130 HHL915930:HHL916130 HRH915930:HRH916130 IBD915930:IBD916130 IKZ915930:IKZ916130 IUV915930:IUV916130 JER915930:JER916130 JON915930:JON916130 JYJ915930:JYJ916130 KIF915930:KIF916130 KSB915930:KSB916130 LBX915930:LBX916130 LLT915930:LLT916130 LVP915930:LVP916130 MFL915930:MFL916130 MPH915930:MPH916130 MZD915930:MZD916130 NIZ915930:NIZ916130 NSV915930:NSV916130 OCR915930:OCR916130 OMN915930:OMN916130 OWJ915930:OWJ916130 PGF915930:PGF916130 PQB915930:PQB916130 PZX915930:PZX916130 QJT915930:QJT916130 QTP915930:QTP916130 RDL915930:RDL916130 RNH915930:RNH916130 RXD915930:RXD916130 SGZ915930:SGZ916130 SQV915930:SQV916130 TAR915930:TAR916130 TKN915930:TKN916130 TUJ915930:TUJ916130 UEF915930:UEF916130 UOB915930:UOB916130 UXX915930:UXX916130 VHT915930:VHT916130 VRP915930:VRP916130 WBL915930:WBL916130 WLH915930:WLH916130 WVD915930:WVD916130 IR981466:IR981666 SN981466:SN981666 ACJ981466:ACJ981666 AMF981466:AMF981666 AWB981466:AWB981666 BFX981466:BFX981666 BPT981466:BPT981666 BZP981466:BZP981666 CJL981466:CJL981666 CTH981466:CTH981666 DDD981466:DDD981666 DMZ981466:DMZ981666 DWV981466:DWV981666 EGR981466:EGR981666 EQN981466:EQN981666 FAJ981466:FAJ981666 FKF981466:FKF981666 FUB981466:FUB981666 GDX981466:GDX981666 GNT981466:GNT981666 GXP981466:GXP981666 HHL981466:HHL981666 HRH981466:HRH981666 IBD981466:IBD981666 IKZ981466:IKZ981666 IUV981466:IUV981666 JER981466:JER981666 JON981466:JON981666 JYJ981466:JYJ981666 KIF981466:KIF981666 KSB981466:KSB981666 LBX981466:LBX981666 LLT981466:LLT981666 LVP981466:LVP981666 MFL981466:MFL981666 MPH981466:MPH981666 MZD981466:MZD981666 NIZ981466:NIZ981666 NSV981466:NSV981666 OCR981466:OCR981666 OMN981466:OMN981666 OWJ981466:OWJ981666 PGF981466:PGF981666 PQB981466:PQB981666 PZX981466:PZX981666 QJT981466:QJT981666 QTP981466:QTP981666 RDL981466:RDL981666 RNH981466:RNH981666 RXD981466:RXD981666 SGZ981466:SGZ981666 SQV981466:SQV981666 TAR981466:TAR981666 TKN981466:TKN981666 TUJ981466:TUJ981666 UEF981466:UEF981666 UOB981466:UOB981666 UXX981466:UXX981666 VHT981466:VHT981666 VRP981466:VRP981666 WBL981466:WBL981666 WLH981466:WLH981666 WVD981466:WVD981666 WVD9:WVD24 WLH9:WLH24 WBL9:WBL24 VRP9:VRP24 VHT9:VHT24 UXX9:UXX24 UOB9:UOB24 UEF9:UEF24 TUJ9:TUJ24 TKN9:TKN24 TAR9:TAR24 SQV9:SQV24 SGZ9:SGZ24 RXD9:RXD24 RNH9:RNH24 RDL9:RDL24 QTP9:QTP24 QJT9:QJT24 PZX9:PZX24 PQB9:PQB24 PGF9:PGF24 OWJ9:OWJ24 OMN9:OMN24 OCR9:OCR24 NSV9:NSV24 NIZ9:NIZ24 MZD9:MZD24 MPH9:MPH24 MFL9:MFL24 LVP9:LVP24 LLT9:LLT24 LBX9:LBX24 KSB9:KSB24 KIF9:KIF24 JYJ9:JYJ24 JON9:JON24 JER9:JER24 IUV9:IUV24 IKZ9:IKZ24 IBD9:IBD24 HRH9:HRH24 HHL9:HHL24 GXP9:GXP24 GNT9:GNT24 GDX9:GDX24 FUB9:FUB24 FKF9:FKF24 FAJ9:FAJ24 EQN9:EQN24 EGR9:EGR24 DWV9:DWV24 DMZ9:DMZ24 DDD9:DDD24 CTH9:CTH24 CJL9:CJL24 BZP9:BZP24 BPT9:BPT24 BFX9:BFX24 AWB9:AWB24 AMF9:AMF24 ACJ9:ACJ24 SN9:SN24 IR9:IR24 N42 N47 N52 N57 N37 N62 N67 N87 N72 N77 N92 N82 N97 N102 N107 N112 N117 N122 N127 N132 N137 N142 N147 N152 N157">
      <formula1>"Sim,Não,Parcialmente"</formula1>
    </dataValidation>
    <dataValidation type="list" allowBlank="1" showInputMessage="1" showErrorMessage="1" prompt="Clique e insira um valor de a lista de itens" sqref="IL63930 D63930 D129466 D195002 D260538 D326074 D391610 D457146 D522682 D588218 D653754 D719290 D784826 D850362 D915898 D981434 SH63930 ACD63930 ALZ63930 AVV63930 BFR63930 BPN63930 BZJ63930 CJF63930 CTB63930 DCX63930 DMT63930 DWP63930 EGL63930 EQH63930 FAD63930 FJZ63930 FTV63930 GDR63930 GNN63930 GXJ63930 HHF63930 HRB63930 IAX63930 IKT63930 IUP63930 JEL63930 JOH63930 JYD63930 KHZ63930 KRV63930 LBR63930 LLN63930 LVJ63930 MFF63930 MPB63930 MYX63930 NIT63930 NSP63930 OCL63930 OMH63930 OWD63930 PFZ63930 PPV63930 PZR63930 QJN63930 QTJ63930 RDF63930 RNB63930 RWX63930 SGT63930 SQP63930 TAL63930 TKH63930 TUD63930 UDZ63930 UNV63930 UXR63930 VHN63930 VRJ63930 WBF63930 WLB63930 WUX63930 IL129466 SH129466 ACD129466 ALZ129466 AVV129466 BFR129466 BPN129466 BZJ129466 CJF129466 CTB129466 DCX129466 DMT129466 DWP129466 EGL129466 EQH129466 FAD129466 FJZ129466 FTV129466 GDR129466 GNN129466 GXJ129466 HHF129466 HRB129466 IAX129466 IKT129466 IUP129466 JEL129466 JOH129466 JYD129466 KHZ129466 KRV129466 LBR129466 LLN129466 LVJ129466 MFF129466 MPB129466 MYX129466 NIT129466 NSP129466 OCL129466 OMH129466 OWD129466 PFZ129466 PPV129466 PZR129466 QJN129466 QTJ129466 RDF129466 RNB129466 RWX129466 SGT129466 SQP129466 TAL129466 TKH129466 TUD129466 UDZ129466 UNV129466 UXR129466 VHN129466 VRJ129466 WBF129466 WLB129466 WUX129466 IL195002 SH195002 ACD195002 ALZ195002 AVV195002 BFR195002 BPN195002 BZJ195002 CJF195002 CTB195002 DCX195002 DMT195002 DWP195002 EGL195002 EQH195002 FAD195002 FJZ195002 FTV195002 GDR195002 GNN195002 GXJ195002 HHF195002 HRB195002 IAX195002 IKT195002 IUP195002 JEL195002 JOH195002 JYD195002 KHZ195002 KRV195002 LBR195002 LLN195002 LVJ195002 MFF195002 MPB195002 MYX195002 NIT195002 NSP195002 OCL195002 OMH195002 OWD195002 PFZ195002 PPV195002 PZR195002 QJN195002 QTJ195002 RDF195002 RNB195002 RWX195002 SGT195002 SQP195002 TAL195002 TKH195002 TUD195002 UDZ195002 UNV195002 UXR195002 VHN195002 VRJ195002 WBF195002 WLB195002 WUX195002 IL260538 SH260538 ACD260538 ALZ260538 AVV260538 BFR260538 BPN260538 BZJ260538 CJF260538 CTB260538 DCX260538 DMT260538 DWP260538 EGL260538 EQH260538 FAD260538 FJZ260538 FTV260538 GDR260538 GNN260538 GXJ260538 HHF260538 HRB260538 IAX260538 IKT260538 IUP260538 JEL260538 JOH260538 JYD260538 KHZ260538 KRV260538 LBR260538 LLN260538 LVJ260538 MFF260538 MPB260538 MYX260538 NIT260538 NSP260538 OCL260538 OMH260538 OWD260538 PFZ260538 PPV260538 PZR260538 QJN260538 QTJ260538 RDF260538 RNB260538 RWX260538 SGT260538 SQP260538 TAL260538 TKH260538 TUD260538 UDZ260538 UNV260538 UXR260538 VHN260538 VRJ260538 WBF260538 WLB260538 WUX260538 IL326074 SH326074 ACD326074 ALZ326074 AVV326074 BFR326074 BPN326074 BZJ326074 CJF326074 CTB326074 DCX326074 DMT326074 DWP326074 EGL326074 EQH326074 FAD326074 FJZ326074 FTV326074 GDR326074 GNN326074 GXJ326074 HHF326074 HRB326074 IAX326074 IKT326074 IUP326074 JEL326074 JOH326074 JYD326074 KHZ326074 KRV326074 LBR326074 LLN326074 LVJ326074 MFF326074 MPB326074 MYX326074 NIT326074 NSP326074 OCL326074 OMH326074 OWD326074 PFZ326074 PPV326074 PZR326074 QJN326074 QTJ326074 RDF326074 RNB326074 RWX326074 SGT326074 SQP326074 TAL326074 TKH326074 TUD326074 UDZ326074 UNV326074 UXR326074 VHN326074 VRJ326074 WBF326074 WLB326074 WUX326074 IL391610 SH391610 ACD391610 ALZ391610 AVV391610 BFR391610 BPN391610 BZJ391610 CJF391610 CTB391610 DCX391610 DMT391610 DWP391610 EGL391610 EQH391610 FAD391610 FJZ391610 FTV391610 GDR391610 GNN391610 GXJ391610 HHF391610 HRB391610 IAX391610 IKT391610 IUP391610 JEL391610 JOH391610 JYD391610 KHZ391610 KRV391610 LBR391610 LLN391610 LVJ391610 MFF391610 MPB391610 MYX391610 NIT391610 NSP391610 OCL391610 OMH391610 OWD391610 PFZ391610 PPV391610 PZR391610 QJN391610 QTJ391610 RDF391610 RNB391610 RWX391610 SGT391610 SQP391610 TAL391610 TKH391610 TUD391610 UDZ391610 UNV391610 UXR391610 VHN391610 VRJ391610 WBF391610 WLB391610 WUX391610 IL457146 SH457146 ACD457146 ALZ457146 AVV457146 BFR457146 BPN457146 BZJ457146 CJF457146 CTB457146 DCX457146 DMT457146 DWP457146 EGL457146 EQH457146 FAD457146 FJZ457146 FTV457146 GDR457146 GNN457146 GXJ457146 HHF457146 HRB457146 IAX457146 IKT457146 IUP457146 JEL457146 JOH457146 JYD457146 KHZ457146 KRV457146 LBR457146 LLN457146 LVJ457146 MFF457146 MPB457146 MYX457146 NIT457146 NSP457146 OCL457146 OMH457146 OWD457146 PFZ457146 PPV457146 PZR457146 QJN457146 QTJ457146 RDF457146 RNB457146 RWX457146 SGT457146 SQP457146 TAL457146 TKH457146 TUD457146 UDZ457146 UNV457146 UXR457146 VHN457146 VRJ457146 WBF457146 WLB457146 WUX457146 IL522682 SH522682 ACD522682 ALZ522682 AVV522682 BFR522682 BPN522682 BZJ522682 CJF522682 CTB522682 DCX522682 DMT522682 DWP522682 EGL522682 EQH522682 FAD522682 FJZ522682 FTV522682 GDR522682 GNN522682 GXJ522682 HHF522682 HRB522682 IAX522682 IKT522682 IUP522682 JEL522682 JOH522682 JYD522682 KHZ522682 KRV522682 LBR522682 LLN522682 LVJ522682 MFF522682 MPB522682 MYX522682 NIT522682 NSP522682 OCL522682 OMH522682 OWD522682 PFZ522682 PPV522682 PZR522682 QJN522682 QTJ522682 RDF522682 RNB522682 RWX522682 SGT522682 SQP522682 TAL522682 TKH522682 TUD522682 UDZ522682 UNV522682 UXR522682 VHN522682 VRJ522682 WBF522682 WLB522682 WUX522682 IL588218 SH588218 ACD588218 ALZ588218 AVV588218 BFR588218 BPN588218 BZJ588218 CJF588218 CTB588218 DCX588218 DMT588218 DWP588218 EGL588218 EQH588218 FAD588218 FJZ588218 FTV588218 GDR588218 GNN588218 GXJ588218 HHF588218 HRB588218 IAX588218 IKT588218 IUP588218 JEL588218 JOH588218 JYD588218 KHZ588218 KRV588218 LBR588218 LLN588218 LVJ588218 MFF588218 MPB588218 MYX588218 NIT588218 NSP588218 OCL588218 OMH588218 OWD588218 PFZ588218 PPV588218 PZR588218 QJN588218 QTJ588218 RDF588218 RNB588218 RWX588218 SGT588218 SQP588218 TAL588218 TKH588218 TUD588218 UDZ588218 UNV588218 UXR588218 VHN588218 VRJ588218 WBF588218 WLB588218 WUX588218 IL653754 SH653754 ACD653754 ALZ653754 AVV653754 BFR653754 BPN653754 BZJ653754 CJF653754 CTB653754 DCX653754 DMT653754 DWP653754 EGL653754 EQH653754 FAD653754 FJZ653754 FTV653754 GDR653754 GNN653754 GXJ653754 HHF653754 HRB653754 IAX653754 IKT653754 IUP653754 JEL653754 JOH653754 JYD653754 KHZ653754 KRV653754 LBR653754 LLN653754 LVJ653754 MFF653754 MPB653754 MYX653754 NIT653754 NSP653754 OCL653754 OMH653754 OWD653754 PFZ653754 PPV653754 PZR653754 QJN653754 QTJ653754 RDF653754 RNB653754 RWX653754 SGT653754 SQP653754 TAL653754 TKH653754 TUD653754 UDZ653754 UNV653754 UXR653754 VHN653754 VRJ653754 WBF653754 WLB653754 WUX653754 IL719290 SH719290 ACD719290 ALZ719290 AVV719290 BFR719290 BPN719290 BZJ719290 CJF719290 CTB719290 DCX719290 DMT719290 DWP719290 EGL719290 EQH719290 FAD719290 FJZ719290 FTV719290 GDR719290 GNN719290 GXJ719290 HHF719290 HRB719290 IAX719290 IKT719290 IUP719290 JEL719290 JOH719290 JYD719290 KHZ719290 KRV719290 LBR719290 LLN719290 LVJ719290 MFF719290 MPB719290 MYX719290 NIT719290 NSP719290 OCL719290 OMH719290 OWD719290 PFZ719290 PPV719290 PZR719290 QJN719290 QTJ719290 RDF719290 RNB719290 RWX719290 SGT719290 SQP719290 TAL719290 TKH719290 TUD719290 UDZ719290 UNV719290 UXR719290 VHN719290 VRJ719290 WBF719290 WLB719290 WUX719290 IL784826 SH784826 ACD784826 ALZ784826 AVV784826 BFR784826 BPN784826 BZJ784826 CJF784826 CTB784826 DCX784826 DMT784826 DWP784826 EGL784826 EQH784826 FAD784826 FJZ784826 FTV784826 GDR784826 GNN784826 GXJ784826 HHF784826 HRB784826 IAX784826 IKT784826 IUP784826 JEL784826 JOH784826 JYD784826 KHZ784826 KRV784826 LBR784826 LLN784826 LVJ784826 MFF784826 MPB784826 MYX784826 NIT784826 NSP784826 OCL784826 OMH784826 OWD784826 PFZ784826 PPV784826 PZR784826 QJN784826 QTJ784826 RDF784826 RNB784826 RWX784826 SGT784826 SQP784826 TAL784826 TKH784826 TUD784826 UDZ784826 UNV784826 UXR784826 VHN784826 VRJ784826 WBF784826 WLB784826 WUX784826 IL850362 SH850362 ACD850362 ALZ850362 AVV850362 BFR850362 BPN850362 BZJ850362 CJF850362 CTB850362 DCX850362 DMT850362 DWP850362 EGL850362 EQH850362 FAD850362 FJZ850362 FTV850362 GDR850362 GNN850362 GXJ850362 HHF850362 HRB850362 IAX850362 IKT850362 IUP850362 JEL850362 JOH850362 JYD850362 KHZ850362 KRV850362 LBR850362 LLN850362 LVJ850362 MFF850362 MPB850362 MYX850362 NIT850362 NSP850362 OCL850362 OMH850362 OWD850362 PFZ850362 PPV850362 PZR850362 QJN850362 QTJ850362 RDF850362 RNB850362 RWX850362 SGT850362 SQP850362 TAL850362 TKH850362 TUD850362 UDZ850362 UNV850362 UXR850362 VHN850362 VRJ850362 WBF850362 WLB850362 WUX850362 IL915898 SH915898 ACD915898 ALZ915898 AVV915898 BFR915898 BPN915898 BZJ915898 CJF915898 CTB915898 DCX915898 DMT915898 DWP915898 EGL915898 EQH915898 FAD915898 FJZ915898 FTV915898 GDR915898 GNN915898 GXJ915898 HHF915898 HRB915898 IAX915898 IKT915898 IUP915898 JEL915898 JOH915898 JYD915898 KHZ915898 KRV915898 LBR915898 LLN915898 LVJ915898 MFF915898 MPB915898 MYX915898 NIT915898 NSP915898 OCL915898 OMH915898 OWD915898 PFZ915898 PPV915898 PZR915898 QJN915898 QTJ915898 RDF915898 RNB915898 RWX915898 SGT915898 SQP915898 TAL915898 TKH915898 TUD915898 UDZ915898 UNV915898 UXR915898 VHN915898 VRJ915898 WBF915898 WLB915898 WUX915898 IL981434 SH981434 ACD981434 ALZ981434 AVV981434 BFR981434 BPN981434 BZJ981434 CJF981434 CTB981434 DCX981434 DMT981434 DWP981434 EGL981434 EQH981434 FAD981434 FJZ981434 FTV981434 GDR981434 GNN981434 GXJ981434 HHF981434 HRB981434 IAX981434 IKT981434 IUP981434 JEL981434 JOH981434 JYD981434 KHZ981434 KRV981434 LBR981434 LLN981434 LVJ981434 MFF981434 MPB981434 MYX981434 NIT981434 NSP981434 OCL981434 OMH981434 OWD981434 PFZ981434 PPV981434 PZR981434 QJN981434 QTJ981434 RDF981434 RNB981434 RWX981434 SGT981434 SQP981434 TAL981434 TKH981434 TUD981434 UDZ981434 UNV981434 UXR981434 VHN981434 VRJ981434 WBF981434 WLB981434 WUX981434">
      <formula1>"Anual,Bienal,Trienal,Quadrienal,Quinquenal,Outros,Não previsto"</formula1>
    </dataValidation>
    <dataValidation type="list" allowBlank="1" showErrorMessage="1" error="Selecione &quot;sim&quot; ou &quot;não&quot; na lista." sqref="IX63940 P63940 P129476 P195012 P260548 P326084 P391620 P457156 P522692 P588228 P653764 P719300 P784836 P850372 P915908 P981444 P63945 P129481 P195017 P260553 P326089 P391625 P457161 P522697 P588233 P653769 P719305 P784841 P850377 P915913 P981449 P63950 P129486 P195022 P260558 P326094 P391630 P457166 P522702 P588238 P653774 P719310 P784846 P850382 P915918 P981454 P63955 P129491 P195027 P260563 P326099 P391635 P457171 P522707 P588243 P653779 P719315 P784851 P850387 P915923 P981459 ST63940 ACP63940 AML63940 AWH63940 BGD63940 BPZ63940 BZV63940 CJR63940 CTN63940 DDJ63940 DNF63940 DXB63940 EGX63940 EQT63940 FAP63940 FKL63940 FUH63940 GED63940 GNZ63940 GXV63940 HHR63940 HRN63940 IBJ63940 ILF63940 IVB63940 JEX63940 JOT63940 JYP63940 KIL63940 KSH63940 LCD63940 LLZ63940 LVV63940 MFR63940 MPN63940 MZJ63940 NJF63940 NTB63940 OCX63940 OMT63940 OWP63940 PGL63940 PQH63940 QAD63940 QJZ63940 QTV63940 RDR63940 RNN63940 RXJ63940 SHF63940 SRB63940 TAX63940 TKT63940 TUP63940 UEL63940 UOH63940 UYD63940 VHZ63940 VRV63940 WBR63940 WLN63940 WVJ63940 IX129476 ST129476 ACP129476 AML129476 AWH129476 BGD129476 BPZ129476 BZV129476 CJR129476 CTN129476 DDJ129476 DNF129476 DXB129476 EGX129476 EQT129476 FAP129476 FKL129476 FUH129476 GED129476 GNZ129476 GXV129476 HHR129476 HRN129476 IBJ129476 ILF129476 IVB129476 JEX129476 JOT129476 JYP129476 KIL129476 KSH129476 LCD129476 LLZ129476 LVV129476 MFR129476 MPN129476 MZJ129476 NJF129476 NTB129476 OCX129476 OMT129476 OWP129476 PGL129476 PQH129476 QAD129476 QJZ129476 QTV129476 RDR129476 RNN129476 RXJ129476 SHF129476 SRB129476 TAX129476 TKT129476 TUP129476 UEL129476 UOH129476 UYD129476 VHZ129476 VRV129476 WBR129476 WLN129476 WVJ129476 IX195012 ST195012 ACP195012 AML195012 AWH195012 BGD195012 BPZ195012 BZV195012 CJR195012 CTN195012 DDJ195012 DNF195012 DXB195012 EGX195012 EQT195012 FAP195012 FKL195012 FUH195012 GED195012 GNZ195012 GXV195012 HHR195012 HRN195012 IBJ195012 ILF195012 IVB195012 JEX195012 JOT195012 JYP195012 KIL195012 KSH195012 LCD195012 LLZ195012 LVV195012 MFR195012 MPN195012 MZJ195012 NJF195012 NTB195012 OCX195012 OMT195012 OWP195012 PGL195012 PQH195012 QAD195012 QJZ195012 QTV195012 RDR195012 RNN195012 RXJ195012 SHF195012 SRB195012 TAX195012 TKT195012 TUP195012 UEL195012 UOH195012 UYD195012 VHZ195012 VRV195012 WBR195012 WLN195012 WVJ195012 IX260548 ST260548 ACP260548 AML260548 AWH260548 BGD260548 BPZ260548 BZV260548 CJR260548 CTN260548 DDJ260548 DNF260548 DXB260548 EGX260548 EQT260548 FAP260548 FKL260548 FUH260548 GED260548 GNZ260548 GXV260548 HHR260548 HRN260548 IBJ260548 ILF260548 IVB260548 JEX260548 JOT260548 JYP260548 KIL260548 KSH260548 LCD260548 LLZ260548 LVV260548 MFR260548 MPN260548 MZJ260548 NJF260548 NTB260548 OCX260548 OMT260548 OWP260548 PGL260548 PQH260548 QAD260548 QJZ260548 QTV260548 RDR260548 RNN260548 RXJ260548 SHF260548 SRB260548 TAX260548 TKT260548 TUP260548 UEL260548 UOH260548 UYD260548 VHZ260548 VRV260548 WBR260548 WLN260548 WVJ260548 IX326084 ST326084 ACP326084 AML326084 AWH326084 BGD326084 BPZ326084 BZV326084 CJR326084 CTN326084 DDJ326084 DNF326084 DXB326084 EGX326084 EQT326084 FAP326084 FKL326084 FUH326084 GED326084 GNZ326084 GXV326084 HHR326084 HRN326084 IBJ326084 ILF326084 IVB326084 JEX326084 JOT326084 JYP326084 KIL326084 KSH326084 LCD326084 LLZ326084 LVV326084 MFR326084 MPN326084 MZJ326084 NJF326084 NTB326084 OCX326084 OMT326084 OWP326084 PGL326084 PQH326084 QAD326084 QJZ326084 QTV326084 RDR326084 RNN326084 RXJ326084 SHF326084 SRB326084 TAX326084 TKT326084 TUP326084 UEL326084 UOH326084 UYD326084 VHZ326084 VRV326084 WBR326084 WLN326084 WVJ326084 IX391620 ST391620 ACP391620 AML391620 AWH391620 BGD391620 BPZ391620 BZV391620 CJR391620 CTN391620 DDJ391620 DNF391620 DXB391620 EGX391620 EQT391620 FAP391620 FKL391620 FUH391620 GED391620 GNZ391620 GXV391620 HHR391620 HRN391620 IBJ391620 ILF391620 IVB391620 JEX391620 JOT391620 JYP391620 KIL391620 KSH391620 LCD391620 LLZ391620 LVV391620 MFR391620 MPN391620 MZJ391620 NJF391620 NTB391620 OCX391620 OMT391620 OWP391620 PGL391620 PQH391620 QAD391620 QJZ391620 QTV391620 RDR391620 RNN391620 RXJ391620 SHF391620 SRB391620 TAX391620 TKT391620 TUP391620 UEL391620 UOH391620 UYD391620 VHZ391620 VRV391620 WBR391620 WLN391620 WVJ391620 IX457156 ST457156 ACP457156 AML457156 AWH457156 BGD457156 BPZ457156 BZV457156 CJR457156 CTN457156 DDJ457156 DNF457156 DXB457156 EGX457156 EQT457156 FAP457156 FKL457156 FUH457156 GED457156 GNZ457156 GXV457156 HHR457156 HRN457156 IBJ457156 ILF457156 IVB457156 JEX457156 JOT457156 JYP457156 KIL457156 KSH457156 LCD457156 LLZ457156 LVV457156 MFR457156 MPN457156 MZJ457156 NJF457156 NTB457156 OCX457156 OMT457156 OWP457156 PGL457156 PQH457156 QAD457156 QJZ457156 QTV457156 RDR457156 RNN457156 RXJ457156 SHF457156 SRB457156 TAX457156 TKT457156 TUP457156 UEL457156 UOH457156 UYD457156 VHZ457156 VRV457156 WBR457156 WLN457156 WVJ457156 IX522692 ST522692 ACP522692 AML522692 AWH522692 BGD522692 BPZ522692 BZV522692 CJR522692 CTN522692 DDJ522692 DNF522692 DXB522692 EGX522692 EQT522692 FAP522692 FKL522692 FUH522692 GED522692 GNZ522692 GXV522692 HHR522692 HRN522692 IBJ522692 ILF522692 IVB522692 JEX522692 JOT522692 JYP522692 KIL522692 KSH522692 LCD522692 LLZ522692 LVV522692 MFR522692 MPN522692 MZJ522692 NJF522692 NTB522692 OCX522692 OMT522692 OWP522692 PGL522692 PQH522692 QAD522692 QJZ522692 QTV522692 RDR522692 RNN522692 RXJ522692 SHF522692 SRB522692 TAX522692 TKT522692 TUP522692 UEL522692 UOH522692 UYD522692 VHZ522692 VRV522692 WBR522692 WLN522692 WVJ522692 IX588228 ST588228 ACP588228 AML588228 AWH588228 BGD588228 BPZ588228 BZV588228 CJR588228 CTN588228 DDJ588228 DNF588228 DXB588228 EGX588228 EQT588228 FAP588228 FKL588228 FUH588228 GED588228 GNZ588228 GXV588228 HHR588228 HRN588228 IBJ588228 ILF588228 IVB588228 JEX588228 JOT588228 JYP588228 KIL588228 KSH588228 LCD588228 LLZ588228 LVV588228 MFR588228 MPN588228 MZJ588228 NJF588228 NTB588228 OCX588228 OMT588228 OWP588228 PGL588228 PQH588228 QAD588228 QJZ588228 QTV588228 RDR588228 RNN588228 RXJ588228 SHF588228 SRB588228 TAX588228 TKT588228 TUP588228 UEL588228 UOH588228 UYD588228 VHZ588228 VRV588228 WBR588228 WLN588228 WVJ588228 IX653764 ST653764 ACP653764 AML653764 AWH653764 BGD653764 BPZ653764 BZV653764 CJR653764 CTN653764 DDJ653764 DNF653764 DXB653764 EGX653764 EQT653764 FAP653764 FKL653764 FUH653764 GED653764 GNZ653764 GXV653764 HHR653764 HRN653764 IBJ653764 ILF653764 IVB653764 JEX653764 JOT653764 JYP653764 KIL653764 KSH653764 LCD653764 LLZ653764 LVV653764 MFR653764 MPN653764 MZJ653764 NJF653764 NTB653764 OCX653764 OMT653764 OWP653764 PGL653764 PQH653764 QAD653764 QJZ653764 QTV653764 RDR653764 RNN653764 RXJ653764 SHF653764 SRB653764 TAX653764 TKT653764 TUP653764 UEL653764 UOH653764 UYD653764 VHZ653764 VRV653764 WBR653764 WLN653764 WVJ653764 IX719300 ST719300 ACP719300 AML719300 AWH719300 BGD719300 BPZ719300 BZV719300 CJR719300 CTN719300 DDJ719300 DNF719300 DXB719300 EGX719300 EQT719300 FAP719300 FKL719300 FUH719300 GED719300 GNZ719300 GXV719300 HHR719300 HRN719300 IBJ719300 ILF719300 IVB719300 JEX719300 JOT719300 JYP719300 KIL719300 KSH719300 LCD719300 LLZ719300 LVV719300 MFR719300 MPN719300 MZJ719300 NJF719300 NTB719300 OCX719300 OMT719300 OWP719300 PGL719300 PQH719300 QAD719300 QJZ719300 QTV719300 RDR719300 RNN719300 RXJ719300 SHF719300 SRB719300 TAX719300 TKT719300 TUP719300 UEL719300 UOH719300 UYD719300 VHZ719300 VRV719300 WBR719300 WLN719300 WVJ719300 IX784836 ST784836 ACP784836 AML784836 AWH784836 BGD784836 BPZ784836 BZV784836 CJR784836 CTN784836 DDJ784836 DNF784836 DXB784836 EGX784836 EQT784836 FAP784836 FKL784836 FUH784836 GED784836 GNZ784836 GXV784836 HHR784836 HRN784836 IBJ784836 ILF784836 IVB784836 JEX784836 JOT784836 JYP784836 KIL784836 KSH784836 LCD784836 LLZ784836 LVV784836 MFR784836 MPN784836 MZJ784836 NJF784836 NTB784836 OCX784836 OMT784836 OWP784836 PGL784836 PQH784836 QAD784836 QJZ784836 QTV784836 RDR784836 RNN784836 RXJ784836 SHF784836 SRB784836 TAX784836 TKT784836 TUP784836 UEL784836 UOH784836 UYD784836 VHZ784836 VRV784836 WBR784836 WLN784836 WVJ784836 IX850372 ST850372 ACP850372 AML850372 AWH850372 BGD850372 BPZ850372 BZV850372 CJR850372 CTN850372 DDJ850372 DNF850372 DXB850372 EGX850372 EQT850372 FAP850372 FKL850372 FUH850372 GED850372 GNZ850372 GXV850372 HHR850372 HRN850372 IBJ850372 ILF850372 IVB850372 JEX850372 JOT850372 JYP850372 KIL850372 KSH850372 LCD850372 LLZ850372 LVV850372 MFR850372 MPN850372 MZJ850372 NJF850372 NTB850372 OCX850372 OMT850372 OWP850372 PGL850372 PQH850372 QAD850372 QJZ850372 QTV850372 RDR850372 RNN850372 RXJ850372 SHF850372 SRB850372 TAX850372 TKT850372 TUP850372 UEL850372 UOH850372 UYD850372 VHZ850372 VRV850372 WBR850372 WLN850372 WVJ850372 IX915908 ST915908 ACP915908 AML915908 AWH915908 BGD915908 BPZ915908 BZV915908 CJR915908 CTN915908 DDJ915908 DNF915908 DXB915908 EGX915908 EQT915908 FAP915908 FKL915908 FUH915908 GED915908 GNZ915908 GXV915908 HHR915908 HRN915908 IBJ915908 ILF915908 IVB915908 JEX915908 JOT915908 JYP915908 KIL915908 KSH915908 LCD915908 LLZ915908 LVV915908 MFR915908 MPN915908 MZJ915908 NJF915908 NTB915908 OCX915908 OMT915908 OWP915908 PGL915908 PQH915908 QAD915908 QJZ915908 QTV915908 RDR915908 RNN915908 RXJ915908 SHF915908 SRB915908 TAX915908 TKT915908 TUP915908 UEL915908 UOH915908 UYD915908 VHZ915908 VRV915908 WBR915908 WLN915908 WVJ915908 IX981444 ST981444 ACP981444 AML981444 AWH981444 BGD981444 BPZ981444 BZV981444 CJR981444 CTN981444 DDJ981444 DNF981444 DXB981444 EGX981444 EQT981444 FAP981444 FKL981444 FUH981444 GED981444 GNZ981444 GXV981444 HHR981444 HRN981444 IBJ981444 ILF981444 IVB981444 JEX981444 JOT981444 JYP981444 KIL981444 KSH981444 LCD981444 LLZ981444 LVV981444 MFR981444 MPN981444 MZJ981444 NJF981444 NTB981444 OCX981444 OMT981444 OWP981444 PGL981444 PQH981444 QAD981444 QJZ981444 QTV981444 RDR981444 RNN981444 RXJ981444 SHF981444 SRB981444 TAX981444 TKT981444 TUP981444 UEL981444 UOH981444 UYD981444 VHZ981444 VRV981444 WBR981444 WLN981444 WVJ981444 IX63945 ST63945 ACP63945 AML63945 AWH63945 BGD63945 BPZ63945 BZV63945 CJR63945 CTN63945 DDJ63945 DNF63945 DXB63945 EGX63945 EQT63945 FAP63945 FKL63945 FUH63945 GED63945 GNZ63945 GXV63945 HHR63945 HRN63945 IBJ63945 ILF63945 IVB63945 JEX63945 JOT63945 JYP63945 KIL63945 KSH63945 LCD63945 LLZ63945 LVV63945 MFR63945 MPN63945 MZJ63945 NJF63945 NTB63945 OCX63945 OMT63945 OWP63945 PGL63945 PQH63945 QAD63945 QJZ63945 QTV63945 RDR63945 RNN63945 RXJ63945 SHF63945 SRB63945 TAX63945 TKT63945 TUP63945 UEL63945 UOH63945 UYD63945 VHZ63945 VRV63945 WBR63945 WLN63945 WVJ63945 IX129481 ST129481 ACP129481 AML129481 AWH129481 BGD129481 BPZ129481 BZV129481 CJR129481 CTN129481 DDJ129481 DNF129481 DXB129481 EGX129481 EQT129481 FAP129481 FKL129481 FUH129481 GED129481 GNZ129481 GXV129481 HHR129481 HRN129481 IBJ129481 ILF129481 IVB129481 JEX129481 JOT129481 JYP129481 KIL129481 KSH129481 LCD129481 LLZ129481 LVV129481 MFR129481 MPN129481 MZJ129481 NJF129481 NTB129481 OCX129481 OMT129481 OWP129481 PGL129481 PQH129481 QAD129481 QJZ129481 QTV129481 RDR129481 RNN129481 RXJ129481 SHF129481 SRB129481 TAX129481 TKT129481 TUP129481 UEL129481 UOH129481 UYD129481 VHZ129481 VRV129481 WBR129481 WLN129481 WVJ129481 IX195017 ST195017 ACP195017 AML195017 AWH195017 BGD195017 BPZ195017 BZV195017 CJR195017 CTN195017 DDJ195017 DNF195017 DXB195017 EGX195017 EQT195017 FAP195017 FKL195017 FUH195017 GED195017 GNZ195017 GXV195017 HHR195017 HRN195017 IBJ195017 ILF195017 IVB195017 JEX195017 JOT195017 JYP195017 KIL195017 KSH195017 LCD195017 LLZ195017 LVV195017 MFR195017 MPN195017 MZJ195017 NJF195017 NTB195017 OCX195017 OMT195017 OWP195017 PGL195017 PQH195017 QAD195017 QJZ195017 QTV195017 RDR195017 RNN195017 RXJ195017 SHF195017 SRB195017 TAX195017 TKT195017 TUP195017 UEL195017 UOH195017 UYD195017 VHZ195017 VRV195017 WBR195017 WLN195017 WVJ195017 IX260553 ST260553 ACP260553 AML260553 AWH260553 BGD260553 BPZ260553 BZV260553 CJR260553 CTN260553 DDJ260553 DNF260553 DXB260553 EGX260553 EQT260553 FAP260553 FKL260553 FUH260553 GED260553 GNZ260553 GXV260553 HHR260553 HRN260553 IBJ260553 ILF260553 IVB260553 JEX260553 JOT260553 JYP260553 KIL260553 KSH260553 LCD260553 LLZ260553 LVV260553 MFR260553 MPN260553 MZJ260553 NJF260553 NTB260553 OCX260553 OMT260553 OWP260553 PGL260553 PQH260553 QAD260553 QJZ260553 QTV260553 RDR260553 RNN260553 RXJ260553 SHF260553 SRB260553 TAX260553 TKT260553 TUP260553 UEL260553 UOH260553 UYD260553 VHZ260553 VRV260553 WBR260553 WLN260553 WVJ260553 IX326089 ST326089 ACP326089 AML326089 AWH326089 BGD326089 BPZ326089 BZV326089 CJR326089 CTN326089 DDJ326089 DNF326089 DXB326089 EGX326089 EQT326089 FAP326089 FKL326089 FUH326089 GED326089 GNZ326089 GXV326089 HHR326089 HRN326089 IBJ326089 ILF326089 IVB326089 JEX326089 JOT326089 JYP326089 KIL326089 KSH326089 LCD326089 LLZ326089 LVV326089 MFR326089 MPN326089 MZJ326089 NJF326089 NTB326089 OCX326089 OMT326089 OWP326089 PGL326089 PQH326089 QAD326089 QJZ326089 QTV326089 RDR326089 RNN326089 RXJ326089 SHF326089 SRB326089 TAX326089 TKT326089 TUP326089 UEL326089 UOH326089 UYD326089 VHZ326089 VRV326089 WBR326089 WLN326089 WVJ326089 IX391625 ST391625 ACP391625 AML391625 AWH391625 BGD391625 BPZ391625 BZV391625 CJR391625 CTN391625 DDJ391625 DNF391625 DXB391625 EGX391625 EQT391625 FAP391625 FKL391625 FUH391625 GED391625 GNZ391625 GXV391625 HHR391625 HRN391625 IBJ391625 ILF391625 IVB391625 JEX391625 JOT391625 JYP391625 KIL391625 KSH391625 LCD391625 LLZ391625 LVV391625 MFR391625 MPN391625 MZJ391625 NJF391625 NTB391625 OCX391625 OMT391625 OWP391625 PGL391625 PQH391625 QAD391625 QJZ391625 QTV391625 RDR391625 RNN391625 RXJ391625 SHF391625 SRB391625 TAX391625 TKT391625 TUP391625 UEL391625 UOH391625 UYD391625 VHZ391625 VRV391625 WBR391625 WLN391625 WVJ391625 IX457161 ST457161 ACP457161 AML457161 AWH457161 BGD457161 BPZ457161 BZV457161 CJR457161 CTN457161 DDJ457161 DNF457161 DXB457161 EGX457161 EQT457161 FAP457161 FKL457161 FUH457161 GED457161 GNZ457161 GXV457161 HHR457161 HRN457161 IBJ457161 ILF457161 IVB457161 JEX457161 JOT457161 JYP457161 KIL457161 KSH457161 LCD457161 LLZ457161 LVV457161 MFR457161 MPN457161 MZJ457161 NJF457161 NTB457161 OCX457161 OMT457161 OWP457161 PGL457161 PQH457161 QAD457161 QJZ457161 QTV457161 RDR457161 RNN457161 RXJ457161 SHF457161 SRB457161 TAX457161 TKT457161 TUP457161 UEL457161 UOH457161 UYD457161 VHZ457161 VRV457161 WBR457161 WLN457161 WVJ457161 IX522697 ST522697 ACP522697 AML522697 AWH522697 BGD522697 BPZ522697 BZV522697 CJR522697 CTN522697 DDJ522697 DNF522697 DXB522697 EGX522697 EQT522697 FAP522697 FKL522697 FUH522697 GED522697 GNZ522697 GXV522697 HHR522697 HRN522697 IBJ522697 ILF522697 IVB522697 JEX522697 JOT522697 JYP522697 KIL522697 KSH522697 LCD522697 LLZ522697 LVV522697 MFR522697 MPN522697 MZJ522697 NJF522697 NTB522697 OCX522697 OMT522697 OWP522697 PGL522697 PQH522697 QAD522697 QJZ522697 QTV522697 RDR522697 RNN522697 RXJ522697 SHF522697 SRB522697 TAX522697 TKT522697 TUP522697 UEL522697 UOH522697 UYD522697 VHZ522697 VRV522697 WBR522697 WLN522697 WVJ522697 IX588233 ST588233 ACP588233 AML588233 AWH588233 BGD588233 BPZ588233 BZV588233 CJR588233 CTN588233 DDJ588233 DNF588233 DXB588233 EGX588233 EQT588233 FAP588233 FKL588233 FUH588233 GED588233 GNZ588233 GXV588233 HHR588233 HRN588233 IBJ588233 ILF588233 IVB588233 JEX588233 JOT588233 JYP588233 KIL588233 KSH588233 LCD588233 LLZ588233 LVV588233 MFR588233 MPN588233 MZJ588233 NJF588233 NTB588233 OCX588233 OMT588233 OWP588233 PGL588233 PQH588233 QAD588233 QJZ588233 QTV588233 RDR588233 RNN588233 RXJ588233 SHF588233 SRB588233 TAX588233 TKT588233 TUP588233 UEL588233 UOH588233 UYD588233 VHZ588233 VRV588233 WBR588233 WLN588233 WVJ588233 IX653769 ST653769 ACP653769 AML653769 AWH653769 BGD653769 BPZ653769 BZV653769 CJR653769 CTN653769 DDJ653769 DNF653769 DXB653769 EGX653769 EQT653769 FAP653769 FKL653769 FUH653769 GED653769 GNZ653769 GXV653769 HHR653769 HRN653769 IBJ653769 ILF653769 IVB653769 JEX653769 JOT653769 JYP653769 KIL653769 KSH653769 LCD653769 LLZ653769 LVV653769 MFR653769 MPN653769 MZJ653769 NJF653769 NTB653769 OCX653769 OMT653769 OWP653769 PGL653769 PQH653769 QAD653769 QJZ653769 QTV653769 RDR653769 RNN653769 RXJ653769 SHF653769 SRB653769 TAX653769 TKT653769 TUP653769 UEL653769 UOH653769 UYD653769 VHZ653769 VRV653769 WBR653769 WLN653769 WVJ653769 IX719305 ST719305 ACP719305 AML719305 AWH719305 BGD719305 BPZ719305 BZV719305 CJR719305 CTN719305 DDJ719305 DNF719305 DXB719305 EGX719305 EQT719305 FAP719305 FKL719305 FUH719305 GED719305 GNZ719305 GXV719305 HHR719305 HRN719305 IBJ719305 ILF719305 IVB719305 JEX719305 JOT719305 JYP719305 KIL719305 KSH719305 LCD719305 LLZ719305 LVV719305 MFR719305 MPN719305 MZJ719305 NJF719305 NTB719305 OCX719305 OMT719305 OWP719305 PGL719305 PQH719305 QAD719305 QJZ719305 QTV719305 RDR719305 RNN719305 RXJ719305 SHF719305 SRB719305 TAX719305 TKT719305 TUP719305 UEL719305 UOH719305 UYD719305 VHZ719305 VRV719305 WBR719305 WLN719305 WVJ719305 IX784841 ST784841 ACP784841 AML784841 AWH784841 BGD784841 BPZ784841 BZV784841 CJR784841 CTN784841 DDJ784841 DNF784841 DXB784841 EGX784841 EQT784841 FAP784841 FKL784841 FUH784841 GED784841 GNZ784841 GXV784841 HHR784841 HRN784841 IBJ784841 ILF784841 IVB784841 JEX784841 JOT784841 JYP784841 KIL784841 KSH784841 LCD784841 LLZ784841 LVV784841 MFR784841 MPN784841 MZJ784841 NJF784841 NTB784841 OCX784841 OMT784841 OWP784841 PGL784841 PQH784841 QAD784841 QJZ784841 QTV784841 RDR784841 RNN784841 RXJ784841 SHF784841 SRB784841 TAX784841 TKT784841 TUP784841 UEL784841 UOH784841 UYD784841 VHZ784841 VRV784841 WBR784841 WLN784841 WVJ784841 IX850377 ST850377 ACP850377 AML850377 AWH850377 BGD850377 BPZ850377 BZV850377 CJR850377 CTN850377 DDJ850377 DNF850377 DXB850377 EGX850377 EQT850377 FAP850377 FKL850377 FUH850377 GED850377 GNZ850377 GXV850377 HHR850377 HRN850377 IBJ850377 ILF850377 IVB850377 JEX850377 JOT850377 JYP850377 KIL850377 KSH850377 LCD850377 LLZ850377 LVV850377 MFR850377 MPN850377 MZJ850377 NJF850377 NTB850377 OCX850377 OMT850377 OWP850377 PGL850377 PQH850377 QAD850377 QJZ850377 QTV850377 RDR850377 RNN850377 RXJ850377 SHF850377 SRB850377 TAX850377 TKT850377 TUP850377 UEL850377 UOH850377 UYD850377 VHZ850377 VRV850377 WBR850377 WLN850377 WVJ850377 IX915913 ST915913 ACP915913 AML915913 AWH915913 BGD915913 BPZ915913 BZV915913 CJR915913 CTN915913 DDJ915913 DNF915913 DXB915913 EGX915913 EQT915913 FAP915913 FKL915913 FUH915913 GED915913 GNZ915913 GXV915913 HHR915913 HRN915913 IBJ915913 ILF915913 IVB915913 JEX915913 JOT915913 JYP915913 KIL915913 KSH915913 LCD915913 LLZ915913 LVV915913 MFR915913 MPN915913 MZJ915913 NJF915913 NTB915913 OCX915913 OMT915913 OWP915913 PGL915913 PQH915913 QAD915913 QJZ915913 QTV915913 RDR915913 RNN915913 RXJ915913 SHF915913 SRB915913 TAX915913 TKT915913 TUP915913 UEL915913 UOH915913 UYD915913 VHZ915913 VRV915913 WBR915913 WLN915913 WVJ915913 IX981449 ST981449 ACP981449 AML981449 AWH981449 BGD981449 BPZ981449 BZV981449 CJR981449 CTN981449 DDJ981449 DNF981449 DXB981449 EGX981449 EQT981449 FAP981449 FKL981449 FUH981449 GED981449 GNZ981449 GXV981449 HHR981449 HRN981449 IBJ981449 ILF981449 IVB981449 JEX981449 JOT981449 JYP981449 KIL981449 KSH981449 LCD981449 LLZ981449 LVV981449 MFR981449 MPN981449 MZJ981449 NJF981449 NTB981449 OCX981449 OMT981449 OWP981449 PGL981449 PQH981449 QAD981449 QJZ981449 QTV981449 RDR981449 RNN981449 RXJ981449 SHF981449 SRB981449 TAX981449 TKT981449 TUP981449 UEL981449 UOH981449 UYD981449 VHZ981449 VRV981449 WBR981449 WLN981449 WVJ981449 IX63950 ST63950 ACP63950 AML63950 AWH63950 BGD63950 BPZ63950 BZV63950 CJR63950 CTN63950 DDJ63950 DNF63950 DXB63950 EGX63950 EQT63950 FAP63950 FKL63950 FUH63950 GED63950 GNZ63950 GXV63950 HHR63950 HRN63950 IBJ63950 ILF63950 IVB63950 JEX63950 JOT63950 JYP63950 KIL63950 KSH63950 LCD63950 LLZ63950 LVV63950 MFR63950 MPN63950 MZJ63950 NJF63950 NTB63950 OCX63950 OMT63950 OWP63950 PGL63950 PQH63950 QAD63950 QJZ63950 QTV63950 RDR63950 RNN63950 RXJ63950 SHF63950 SRB63950 TAX63950 TKT63950 TUP63950 UEL63950 UOH63950 UYD63950 VHZ63950 VRV63950 WBR63950 WLN63950 WVJ63950 IX129486 ST129486 ACP129486 AML129486 AWH129486 BGD129486 BPZ129486 BZV129486 CJR129486 CTN129486 DDJ129486 DNF129486 DXB129486 EGX129486 EQT129486 FAP129486 FKL129486 FUH129486 GED129486 GNZ129486 GXV129486 HHR129486 HRN129486 IBJ129486 ILF129486 IVB129486 JEX129486 JOT129486 JYP129486 KIL129486 KSH129486 LCD129486 LLZ129486 LVV129486 MFR129486 MPN129486 MZJ129486 NJF129486 NTB129486 OCX129486 OMT129486 OWP129486 PGL129486 PQH129486 QAD129486 QJZ129486 QTV129486 RDR129486 RNN129486 RXJ129486 SHF129486 SRB129486 TAX129486 TKT129486 TUP129486 UEL129486 UOH129486 UYD129486 VHZ129486 VRV129486 WBR129486 WLN129486 WVJ129486 IX195022 ST195022 ACP195022 AML195022 AWH195022 BGD195022 BPZ195022 BZV195022 CJR195022 CTN195022 DDJ195022 DNF195022 DXB195022 EGX195022 EQT195022 FAP195022 FKL195022 FUH195022 GED195022 GNZ195022 GXV195022 HHR195022 HRN195022 IBJ195022 ILF195022 IVB195022 JEX195022 JOT195022 JYP195022 KIL195022 KSH195022 LCD195022 LLZ195022 LVV195022 MFR195022 MPN195022 MZJ195022 NJF195022 NTB195022 OCX195022 OMT195022 OWP195022 PGL195022 PQH195022 QAD195022 QJZ195022 QTV195022 RDR195022 RNN195022 RXJ195022 SHF195022 SRB195022 TAX195022 TKT195022 TUP195022 UEL195022 UOH195022 UYD195022 VHZ195022 VRV195022 WBR195022 WLN195022 WVJ195022 IX260558 ST260558 ACP260558 AML260558 AWH260558 BGD260558 BPZ260558 BZV260558 CJR260558 CTN260558 DDJ260558 DNF260558 DXB260558 EGX260558 EQT260558 FAP260558 FKL260558 FUH260558 GED260558 GNZ260558 GXV260558 HHR260558 HRN260558 IBJ260558 ILF260558 IVB260558 JEX260558 JOT260558 JYP260558 KIL260558 KSH260558 LCD260558 LLZ260558 LVV260558 MFR260558 MPN260558 MZJ260558 NJF260558 NTB260558 OCX260558 OMT260558 OWP260558 PGL260558 PQH260558 QAD260558 QJZ260558 QTV260558 RDR260558 RNN260558 RXJ260558 SHF260558 SRB260558 TAX260558 TKT260558 TUP260558 UEL260558 UOH260558 UYD260558 VHZ260558 VRV260558 WBR260558 WLN260558 WVJ260558 IX326094 ST326094 ACP326094 AML326094 AWH326094 BGD326094 BPZ326094 BZV326094 CJR326094 CTN326094 DDJ326094 DNF326094 DXB326094 EGX326094 EQT326094 FAP326094 FKL326094 FUH326094 GED326094 GNZ326094 GXV326094 HHR326094 HRN326094 IBJ326094 ILF326094 IVB326094 JEX326094 JOT326094 JYP326094 KIL326094 KSH326094 LCD326094 LLZ326094 LVV326094 MFR326094 MPN326094 MZJ326094 NJF326094 NTB326094 OCX326094 OMT326094 OWP326094 PGL326094 PQH326094 QAD326094 QJZ326094 QTV326094 RDR326094 RNN326094 RXJ326094 SHF326094 SRB326094 TAX326094 TKT326094 TUP326094 UEL326094 UOH326094 UYD326094 VHZ326094 VRV326094 WBR326094 WLN326094 WVJ326094 IX391630 ST391630 ACP391630 AML391630 AWH391630 BGD391630 BPZ391630 BZV391630 CJR391630 CTN391630 DDJ391630 DNF391630 DXB391630 EGX391630 EQT391630 FAP391630 FKL391630 FUH391630 GED391630 GNZ391630 GXV391630 HHR391630 HRN391630 IBJ391630 ILF391630 IVB391630 JEX391630 JOT391630 JYP391630 KIL391630 KSH391630 LCD391630 LLZ391630 LVV391630 MFR391630 MPN391630 MZJ391630 NJF391630 NTB391630 OCX391630 OMT391630 OWP391630 PGL391630 PQH391630 QAD391630 QJZ391630 QTV391630 RDR391630 RNN391630 RXJ391630 SHF391630 SRB391630 TAX391630 TKT391630 TUP391630 UEL391630 UOH391630 UYD391630 VHZ391630 VRV391630 WBR391630 WLN391630 WVJ391630 IX457166 ST457166 ACP457166 AML457166 AWH457166 BGD457166 BPZ457166 BZV457166 CJR457166 CTN457166 DDJ457166 DNF457166 DXB457166 EGX457166 EQT457166 FAP457166 FKL457166 FUH457166 GED457166 GNZ457166 GXV457166 HHR457166 HRN457166 IBJ457166 ILF457166 IVB457166 JEX457166 JOT457166 JYP457166 KIL457166 KSH457166 LCD457166 LLZ457166 LVV457166 MFR457166 MPN457166 MZJ457166 NJF457166 NTB457166 OCX457166 OMT457166 OWP457166 PGL457166 PQH457166 QAD457166 QJZ457166 QTV457166 RDR457166 RNN457166 RXJ457166 SHF457166 SRB457166 TAX457166 TKT457166 TUP457166 UEL457166 UOH457166 UYD457166 VHZ457166 VRV457166 WBR457166 WLN457166 WVJ457166 IX522702 ST522702 ACP522702 AML522702 AWH522702 BGD522702 BPZ522702 BZV522702 CJR522702 CTN522702 DDJ522702 DNF522702 DXB522702 EGX522702 EQT522702 FAP522702 FKL522702 FUH522702 GED522702 GNZ522702 GXV522702 HHR522702 HRN522702 IBJ522702 ILF522702 IVB522702 JEX522702 JOT522702 JYP522702 KIL522702 KSH522702 LCD522702 LLZ522702 LVV522702 MFR522702 MPN522702 MZJ522702 NJF522702 NTB522702 OCX522702 OMT522702 OWP522702 PGL522702 PQH522702 QAD522702 QJZ522702 QTV522702 RDR522702 RNN522702 RXJ522702 SHF522702 SRB522702 TAX522702 TKT522702 TUP522702 UEL522702 UOH522702 UYD522702 VHZ522702 VRV522702 WBR522702 WLN522702 WVJ522702 IX588238 ST588238 ACP588238 AML588238 AWH588238 BGD588238 BPZ588238 BZV588238 CJR588238 CTN588238 DDJ588238 DNF588238 DXB588238 EGX588238 EQT588238 FAP588238 FKL588238 FUH588238 GED588238 GNZ588238 GXV588238 HHR588238 HRN588238 IBJ588238 ILF588238 IVB588238 JEX588238 JOT588238 JYP588238 KIL588238 KSH588238 LCD588238 LLZ588238 LVV588238 MFR588238 MPN588238 MZJ588238 NJF588238 NTB588238 OCX588238 OMT588238 OWP588238 PGL588238 PQH588238 QAD588238 QJZ588238 QTV588238 RDR588238 RNN588238 RXJ588238 SHF588238 SRB588238 TAX588238 TKT588238 TUP588238 UEL588238 UOH588238 UYD588238 VHZ588238 VRV588238 WBR588238 WLN588238 WVJ588238 IX653774 ST653774 ACP653774 AML653774 AWH653774 BGD653774 BPZ653774 BZV653774 CJR653774 CTN653774 DDJ653774 DNF653774 DXB653774 EGX653774 EQT653774 FAP653774 FKL653774 FUH653774 GED653774 GNZ653774 GXV653774 HHR653774 HRN653774 IBJ653774 ILF653774 IVB653774 JEX653774 JOT653774 JYP653774 KIL653774 KSH653774 LCD653774 LLZ653774 LVV653774 MFR653774 MPN653774 MZJ653774 NJF653774 NTB653774 OCX653774 OMT653774 OWP653774 PGL653774 PQH653774 QAD653774 QJZ653774 QTV653774 RDR653774 RNN653774 RXJ653774 SHF653774 SRB653774 TAX653774 TKT653774 TUP653774 UEL653774 UOH653774 UYD653774 VHZ653774 VRV653774 WBR653774 WLN653774 WVJ653774 IX719310 ST719310 ACP719310 AML719310 AWH719310 BGD719310 BPZ719310 BZV719310 CJR719310 CTN719310 DDJ719310 DNF719310 DXB719310 EGX719310 EQT719310 FAP719310 FKL719310 FUH719310 GED719310 GNZ719310 GXV719310 HHR719310 HRN719310 IBJ719310 ILF719310 IVB719310 JEX719310 JOT719310 JYP719310 KIL719310 KSH719310 LCD719310 LLZ719310 LVV719310 MFR719310 MPN719310 MZJ719310 NJF719310 NTB719310 OCX719310 OMT719310 OWP719310 PGL719310 PQH719310 QAD719310 QJZ719310 QTV719310 RDR719310 RNN719310 RXJ719310 SHF719310 SRB719310 TAX719310 TKT719310 TUP719310 UEL719310 UOH719310 UYD719310 VHZ719310 VRV719310 WBR719310 WLN719310 WVJ719310 IX784846 ST784846 ACP784846 AML784846 AWH784846 BGD784846 BPZ784846 BZV784846 CJR784846 CTN784846 DDJ784846 DNF784846 DXB784846 EGX784846 EQT784846 FAP784846 FKL784846 FUH784846 GED784846 GNZ784846 GXV784846 HHR784846 HRN784846 IBJ784846 ILF784846 IVB784846 JEX784846 JOT784846 JYP784846 KIL784846 KSH784846 LCD784846 LLZ784846 LVV784846 MFR784846 MPN784846 MZJ784846 NJF784846 NTB784846 OCX784846 OMT784846 OWP784846 PGL784846 PQH784846 QAD784846 QJZ784846 QTV784846 RDR784846 RNN784846 RXJ784846 SHF784846 SRB784846 TAX784846 TKT784846 TUP784846 UEL784846 UOH784846 UYD784846 VHZ784846 VRV784846 WBR784846 WLN784846 WVJ784846 IX850382 ST850382 ACP850382 AML850382 AWH850382 BGD850382 BPZ850382 BZV850382 CJR850382 CTN850382 DDJ850382 DNF850382 DXB850382 EGX850382 EQT850382 FAP850382 FKL850382 FUH850382 GED850382 GNZ850382 GXV850382 HHR850382 HRN850382 IBJ850382 ILF850382 IVB850382 JEX850382 JOT850382 JYP850382 KIL850382 KSH850382 LCD850382 LLZ850382 LVV850382 MFR850382 MPN850382 MZJ850382 NJF850382 NTB850382 OCX850382 OMT850382 OWP850382 PGL850382 PQH850382 QAD850382 QJZ850382 QTV850382 RDR850382 RNN850382 RXJ850382 SHF850382 SRB850382 TAX850382 TKT850382 TUP850382 UEL850382 UOH850382 UYD850382 VHZ850382 VRV850382 WBR850382 WLN850382 WVJ850382 IX915918 ST915918 ACP915918 AML915918 AWH915918 BGD915918 BPZ915918 BZV915918 CJR915918 CTN915918 DDJ915918 DNF915918 DXB915918 EGX915918 EQT915918 FAP915918 FKL915918 FUH915918 GED915918 GNZ915918 GXV915918 HHR915918 HRN915918 IBJ915918 ILF915918 IVB915918 JEX915918 JOT915918 JYP915918 KIL915918 KSH915918 LCD915918 LLZ915918 LVV915918 MFR915918 MPN915918 MZJ915918 NJF915918 NTB915918 OCX915918 OMT915918 OWP915918 PGL915918 PQH915918 QAD915918 QJZ915918 QTV915918 RDR915918 RNN915918 RXJ915918 SHF915918 SRB915918 TAX915918 TKT915918 TUP915918 UEL915918 UOH915918 UYD915918 VHZ915918 VRV915918 WBR915918 WLN915918 WVJ915918 IX981454 ST981454 ACP981454 AML981454 AWH981454 BGD981454 BPZ981454 BZV981454 CJR981454 CTN981454 DDJ981454 DNF981454 DXB981454 EGX981454 EQT981454 FAP981454 FKL981454 FUH981454 GED981454 GNZ981454 GXV981454 HHR981454 HRN981454 IBJ981454 ILF981454 IVB981454 JEX981454 JOT981454 JYP981454 KIL981454 KSH981454 LCD981454 LLZ981454 LVV981454 MFR981454 MPN981454 MZJ981454 NJF981454 NTB981454 OCX981454 OMT981454 OWP981454 PGL981454 PQH981454 QAD981454 QJZ981454 QTV981454 RDR981454 RNN981454 RXJ981454 SHF981454 SRB981454 TAX981454 TKT981454 TUP981454 UEL981454 UOH981454 UYD981454 VHZ981454 VRV981454 WBR981454 WLN981454 WVJ981454 IX63955 ST63955 ACP63955 AML63955 AWH63955 BGD63955 BPZ63955 BZV63955 CJR63955 CTN63955 DDJ63955 DNF63955 DXB63955 EGX63955 EQT63955 FAP63955 FKL63955 FUH63955 GED63955 GNZ63955 GXV63955 HHR63955 HRN63955 IBJ63955 ILF63955 IVB63955 JEX63955 JOT63955 JYP63955 KIL63955 KSH63955 LCD63955 LLZ63955 LVV63955 MFR63955 MPN63955 MZJ63955 NJF63955 NTB63955 OCX63955 OMT63955 OWP63955 PGL63955 PQH63955 QAD63955 QJZ63955 QTV63955 RDR63955 RNN63955 RXJ63955 SHF63955 SRB63955 TAX63955 TKT63955 TUP63955 UEL63955 UOH63955 UYD63955 VHZ63955 VRV63955 WBR63955 WLN63955 WVJ63955 IX129491 ST129491 ACP129491 AML129491 AWH129491 BGD129491 BPZ129491 BZV129491 CJR129491 CTN129491 DDJ129491 DNF129491 DXB129491 EGX129491 EQT129491 FAP129491 FKL129491 FUH129491 GED129491 GNZ129491 GXV129491 HHR129491 HRN129491 IBJ129491 ILF129491 IVB129491 JEX129491 JOT129491 JYP129491 KIL129491 KSH129491 LCD129491 LLZ129491 LVV129491 MFR129491 MPN129491 MZJ129491 NJF129491 NTB129491 OCX129491 OMT129491 OWP129491 PGL129491 PQH129491 QAD129491 QJZ129491 QTV129491 RDR129491 RNN129491 RXJ129491 SHF129491 SRB129491 TAX129491 TKT129491 TUP129491 UEL129491 UOH129491 UYD129491 VHZ129491 VRV129491 WBR129491 WLN129491 WVJ129491 IX195027 ST195027 ACP195027 AML195027 AWH195027 BGD195027 BPZ195027 BZV195027 CJR195027 CTN195027 DDJ195027 DNF195027 DXB195027 EGX195027 EQT195027 FAP195027 FKL195027 FUH195027 GED195027 GNZ195027 GXV195027 HHR195027 HRN195027 IBJ195027 ILF195027 IVB195027 JEX195027 JOT195027 JYP195027 KIL195027 KSH195027 LCD195027 LLZ195027 LVV195027 MFR195027 MPN195027 MZJ195027 NJF195027 NTB195027 OCX195027 OMT195027 OWP195027 PGL195027 PQH195027 QAD195027 QJZ195027 QTV195027 RDR195027 RNN195027 RXJ195027 SHF195027 SRB195027 TAX195027 TKT195027 TUP195027 UEL195027 UOH195027 UYD195027 VHZ195027 VRV195027 WBR195027 WLN195027 WVJ195027 IX260563 ST260563 ACP260563 AML260563 AWH260563 BGD260563 BPZ260563 BZV260563 CJR260563 CTN260563 DDJ260563 DNF260563 DXB260563 EGX260563 EQT260563 FAP260563 FKL260563 FUH260563 GED260563 GNZ260563 GXV260563 HHR260563 HRN260563 IBJ260563 ILF260563 IVB260563 JEX260563 JOT260563 JYP260563 KIL260563 KSH260563 LCD260563 LLZ260563 LVV260563 MFR260563 MPN260563 MZJ260563 NJF260563 NTB260563 OCX260563 OMT260563 OWP260563 PGL260563 PQH260563 QAD260563 QJZ260563 QTV260563 RDR260563 RNN260563 RXJ260563 SHF260563 SRB260563 TAX260563 TKT260563 TUP260563 UEL260563 UOH260563 UYD260563 VHZ260563 VRV260563 WBR260563 WLN260563 WVJ260563 IX326099 ST326099 ACP326099 AML326099 AWH326099 BGD326099 BPZ326099 BZV326099 CJR326099 CTN326099 DDJ326099 DNF326099 DXB326099 EGX326099 EQT326099 FAP326099 FKL326099 FUH326099 GED326099 GNZ326099 GXV326099 HHR326099 HRN326099 IBJ326099 ILF326099 IVB326099 JEX326099 JOT326099 JYP326099 KIL326099 KSH326099 LCD326099 LLZ326099 LVV326099 MFR326099 MPN326099 MZJ326099 NJF326099 NTB326099 OCX326099 OMT326099 OWP326099 PGL326099 PQH326099 QAD326099 QJZ326099 QTV326099 RDR326099 RNN326099 RXJ326099 SHF326099 SRB326099 TAX326099 TKT326099 TUP326099 UEL326099 UOH326099 UYD326099 VHZ326099 VRV326099 WBR326099 WLN326099 WVJ326099 IX391635 ST391635 ACP391635 AML391635 AWH391635 BGD391635 BPZ391635 BZV391635 CJR391635 CTN391635 DDJ391635 DNF391635 DXB391635 EGX391635 EQT391635 FAP391635 FKL391635 FUH391635 GED391635 GNZ391635 GXV391635 HHR391635 HRN391635 IBJ391635 ILF391635 IVB391635 JEX391635 JOT391635 JYP391635 KIL391635 KSH391635 LCD391635 LLZ391635 LVV391635 MFR391635 MPN391635 MZJ391635 NJF391635 NTB391635 OCX391635 OMT391635 OWP391635 PGL391635 PQH391635 QAD391635 QJZ391635 QTV391635 RDR391635 RNN391635 RXJ391635 SHF391635 SRB391635 TAX391635 TKT391635 TUP391635 UEL391635 UOH391635 UYD391635 VHZ391635 VRV391635 WBR391635 WLN391635 WVJ391635 IX457171 ST457171 ACP457171 AML457171 AWH457171 BGD457171 BPZ457171 BZV457171 CJR457171 CTN457171 DDJ457171 DNF457171 DXB457171 EGX457171 EQT457171 FAP457171 FKL457171 FUH457171 GED457171 GNZ457171 GXV457171 HHR457171 HRN457171 IBJ457171 ILF457171 IVB457171 JEX457171 JOT457171 JYP457171 KIL457171 KSH457171 LCD457171 LLZ457171 LVV457171 MFR457171 MPN457171 MZJ457171 NJF457171 NTB457171 OCX457171 OMT457171 OWP457171 PGL457171 PQH457171 QAD457171 QJZ457171 QTV457171 RDR457171 RNN457171 RXJ457171 SHF457171 SRB457171 TAX457171 TKT457171 TUP457171 UEL457171 UOH457171 UYD457171 VHZ457171 VRV457171 WBR457171 WLN457171 WVJ457171 IX522707 ST522707 ACP522707 AML522707 AWH522707 BGD522707 BPZ522707 BZV522707 CJR522707 CTN522707 DDJ522707 DNF522707 DXB522707 EGX522707 EQT522707 FAP522707 FKL522707 FUH522707 GED522707 GNZ522707 GXV522707 HHR522707 HRN522707 IBJ522707 ILF522707 IVB522707 JEX522707 JOT522707 JYP522707 KIL522707 KSH522707 LCD522707 LLZ522707 LVV522707 MFR522707 MPN522707 MZJ522707 NJF522707 NTB522707 OCX522707 OMT522707 OWP522707 PGL522707 PQH522707 QAD522707 QJZ522707 QTV522707 RDR522707 RNN522707 RXJ522707 SHF522707 SRB522707 TAX522707 TKT522707 TUP522707 UEL522707 UOH522707 UYD522707 VHZ522707 VRV522707 WBR522707 WLN522707 WVJ522707 IX588243 ST588243 ACP588243 AML588243 AWH588243 BGD588243 BPZ588243 BZV588243 CJR588243 CTN588243 DDJ588243 DNF588243 DXB588243 EGX588243 EQT588243 FAP588243 FKL588243 FUH588243 GED588243 GNZ588243 GXV588243 HHR588243 HRN588243 IBJ588243 ILF588243 IVB588243 JEX588243 JOT588243 JYP588243 KIL588243 KSH588243 LCD588243 LLZ588243 LVV588243 MFR588243 MPN588243 MZJ588243 NJF588243 NTB588243 OCX588243 OMT588243 OWP588243 PGL588243 PQH588243 QAD588243 QJZ588243 QTV588243 RDR588243 RNN588243 RXJ588243 SHF588243 SRB588243 TAX588243 TKT588243 TUP588243 UEL588243 UOH588243 UYD588243 VHZ588243 VRV588243 WBR588243 WLN588243 WVJ588243 IX653779 ST653779 ACP653779 AML653779 AWH653779 BGD653779 BPZ653779 BZV653779 CJR653779 CTN653779 DDJ653779 DNF653779 DXB653779 EGX653779 EQT653779 FAP653779 FKL653779 FUH653779 GED653779 GNZ653779 GXV653779 HHR653779 HRN653779 IBJ653779 ILF653779 IVB653779 JEX653779 JOT653779 JYP653779 KIL653779 KSH653779 LCD653779 LLZ653779 LVV653779 MFR653779 MPN653779 MZJ653779 NJF653779 NTB653779 OCX653779 OMT653779 OWP653779 PGL653779 PQH653779 QAD653779 QJZ653779 QTV653779 RDR653779 RNN653779 RXJ653779 SHF653779 SRB653779 TAX653779 TKT653779 TUP653779 UEL653779 UOH653779 UYD653779 VHZ653779 VRV653779 WBR653779 WLN653779 WVJ653779 IX719315 ST719315 ACP719315 AML719315 AWH719315 BGD719315 BPZ719315 BZV719315 CJR719315 CTN719315 DDJ719315 DNF719315 DXB719315 EGX719315 EQT719315 FAP719315 FKL719315 FUH719315 GED719315 GNZ719315 GXV719315 HHR719315 HRN719315 IBJ719315 ILF719315 IVB719315 JEX719315 JOT719315 JYP719315 KIL719315 KSH719315 LCD719315 LLZ719315 LVV719315 MFR719315 MPN719315 MZJ719315 NJF719315 NTB719315 OCX719315 OMT719315 OWP719315 PGL719315 PQH719315 QAD719315 QJZ719315 QTV719315 RDR719315 RNN719315 RXJ719315 SHF719315 SRB719315 TAX719315 TKT719315 TUP719315 UEL719315 UOH719315 UYD719315 VHZ719315 VRV719315 WBR719315 WLN719315 WVJ719315 IX784851 ST784851 ACP784851 AML784851 AWH784851 BGD784851 BPZ784851 BZV784851 CJR784851 CTN784851 DDJ784851 DNF784851 DXB784851 EGX784851 EQT784851 FAP784851 FKL784851 FUH784851 GED784851 GNZ784851 GXV784851 HHR784851 HRN784851 IBJ784851 ILF784851 IVB784851 JEX784851 JOT784851 JYP784851 KIL784851 KSH784851 LCD784851 LLZ784851 LVV784851 MFR784851 MPN784851 MZJ784851 NJF784851 NTB784851 OCX784851 OMT784851 OWP784851 PGL784851 PQH784851 QAD784851 QJZ784851 QTV784851 RDR784851 RNN784851 RXJ784851 SHF784851 SRB784851 TAX784851 TKT784851 TUP784851 UEL784851 UOH784851 UYD784851 VHZ784851 VRV784851 WBR784851 WLN784851 WVJ784851 IX850387 ST850387 ACP850387 AML850387 AWH850387 BGD850387 BPZ850387 BZV850387 CJR850387 CTN850387 DDJ850387 DNF850387 DXB850387 EGX850387 EQT850387 FAP850387 FKL850387 FUH850387 GED850387 GNZ850387 GXV850387 HHR850387 HRN850387 IBJ850387 ILF850387 IVB850387 JEX850387 JOT850387 JYP850387 KIL850387 KSH850387 LCD850387 LLZ850387 LVV850387 MFR850387 MPN850387 MZJ850387 NJF850387 NTB850387 OCX850387 OMT850387 OWP850387 PGL850387 PQH850387 QAD850387 QJZ850387 QTV850387 RDR850387 RNN850387 RXJ850387 SHF850387 SRB850387 TAX850387 TKT850387 TUP850387 UEL850387 UOH850387 UYD850387 VHZ850387 VRV850387 WBR850387 WLN850387 WVJ850387 IX915923 ST915923 ACP915923 AML915923 AWH915923 BGD915923 BPZ915923 BZV915923 CJR915923 CTN915923 DDJ915923 DNF915923 DXB915923 EGX915923 EQT915923 FAP915923 FKL915923 FUH915923 GED915923 GNZ915923 GXV915923 HHR915923 HRN915923 IBJ915923 ILF915923 IVB915923 JEX915923 JOT915923 JYP915923 KIL915923 KSH915923 LCD915923 LLZ915923 LVV915923 MFR915923 MPN915923 MZJ915923 NJF915923 NTB915923 OCX915923 OMT915923 OWP915923 PGL915923 PQH915923 QAD915923 QJZ915923 QTV915923 RDR915923 RNN915923 RXJ915923 SHF915923 SRB915923 TAX915923 TKT915923 TUP915923 UEL915923 UOH915923 UYD915923 VHZ915923 VRV915923 WBR915923 WLN915923 WVJ915923 IX981459 ST981459 ACP981459 AML981459 AWH981459 BGD981459 BPZ981459 BZV981459 CJR981459 CTN981459 DDJ981459 DNF981459 DXB981459 EGX981459 EQT981459 FAP981459 FKL981459 FUH981459 GED981459 GNZ981459 GXV981459 HHR981459 HRN981459 IBJ981459 ILF981459 IVB981459 JEX981459 JOT981459 JYP981459 KIL981459 KSH981459 LCD981459 LLZ981459 LVV981459 MFR981459 MPN981459 MZJ981459 NJF981459 NTB981459 OCX981459 OMT981459 OWP981459 PGL981459 PQH981459 QAD981459 QJZ981459 QTV981459 RDR981459 RNN981459 RXJ981459 SHF981459 SRB981459 TAX981459 TKT981459 TUP981459 UEL981459 UOH981459 UYD981459 VHZ981459 VRV981459 WBR981459 WLN981459 WVJ981459 O7 O21 O28 O14">
      <formula1>"Sim,Não"</formula1>
    </dataValidation>
  </dataValidation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C38" sqref="C38:K38"/>
    </sheetView>
  </sheetViews>
  <sheetFormatPr defaultRowHeight="14.4"/>
  <cols>
    <col min="1" max="1" width="3.109375" customWidth="1"/>
    <col min="2" max="2" width="11.44140625" customWidth="1"/>
    <col min="3" max="3" width="33.109375" customWidth="1"/>
    <col min="4" max="7" width="5.88671875" bestFit="1"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5" thickBot="1">
      <c r="B3" s="107" t="s">
        <v>129</v>
      </c>
      <c r="C3" s="258" t="s">
        <v>108</v>
      </c>
      <c r="D3" s="259"/>
      <c r="E3" s="278" t="s">
        <v>87</v>
      </c>
      <c r="F3" s="279"/>
      <c r="G3" s="280"/>
      <c r="H3" s="281"/>
      <c r="I3" s="282"/>
      <c r="J3" s="286" t="s">
        <v>65</v>
      </c>
      <c r="K3" s="287"/>
      <c r="L3" s="287"/>
      <c r="M3" s="287"/>
      <c r="N3" s="281"/>
      <c r="O3" s="282"/>
    </row>
    <row r="4" spans="2:15" s="108" customFormat="1" ht="40.200000000000003" customHeight="1" thickBot="1">
      <c r="B4" s="106" t="s">
        <v>106</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15" thickBot="1">
      <c r="B6" s="265" t="s">
        <v>91</v>
      </c>
      <c r="C6" s="208"/>
      <c r="D6" s="194" t="s">
        <v>83</v>
      </c>
      <c r="E6" s="195"/>
      <c r="F6" s="195"/>
      <c r="G6" s="195"/>
      <c r="H6" s="195"/>
      <c r="I6" s="195"/>
      <c r="J6" s="195"/>
      <c r="K6" s="195"/>
      <c r="L6" s="195"/>
      <c r="M6" s="195"/>
      <c r="N6" s="195"/>
      <c r="O6" s="196"/>
    </row>
    <row r="7" spans="2:15" ht="31.2" thickBot="1">
      <c r="B7" s="202" t="s">
        <v>22</v>
      </c>
      <c r="C7" s="203"/>
      <c r="D7" s="290" t="s">
        <v>11</v>
      </c>
      <c r="E7" s="291"/>
      <c r="F7" s="291"/>
      <c r="G7" s="291"/>
      <c r="H7" s="291"/>
      <c r="I7" s="291"/>
      <c r="J7" s="291"/>
      <c r="K7" s="292"/>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2"/>
      <c r="G9" s="33"/>
      <c r="H9" s="33"/>
      <c r="I9" s="33"/>
      <c r="J9" s="33"/>
      <c r="K9" s="33"/>
      <c r="L9" s="33"/>
      <c r="M9" s="33"/>
      <c r="N9" s="33"/>
      <c r="O9" s="2">
        <v>0.65</v>
      </c>
    </row>
    <row r="10" spans="2:15" ht="14.4" customHeight="1" thickBot="1">
      <c r="B10" s="166" t="s">
        <v>159</v>
      </c>
      <c r="C10" s="167"/>
      <c r="D10" s="5">
        <v>0.36899999999999999</v>
      </c>
      <c r="E10" s="5">
        <v>0.38500000000000001</v>
      </c>
      <c r="F10" s="5">
        <v>0.36099999999999999</v>
      </c>
      <c r="G10" s="5">
        <v>0.372</v>
      </c>
      <c r="H10" s="33"/>
      <c r="I10" s="33"/>
      <c r="J10" s="33"/>
      <c r="K10" s="33"/>
      <c r="L10" s="33"/>
      <c r="M10" s="33"/>
      <c r="N10" s="33"/>
      <c r="O10" s="34"/>
    </row>
    <row r="11" spans="2:15" ht="14.4" customHeight="1" thickBot="1">
      <c r="B11" s="166" t="s">
        <v>160</v>
      </c>
      <c r="C11" s="167"/>
      <c r="D11" s="154"/>
      <c r="E11" s="154"/>
      <c r="F11" s="154"/>
      <c r="G11" s="154"/>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23</v>
      </c>
      <c r="C14" s="215"/>
      <c r="D14" s="197" t="s">
        <v>11</v>
      </c>
      <c r="E14" s="198"/>
      <c r="F14" s="198"/>
      <c r="G14" s="198"/>
      <c r="H14" s="198"/>
      <c r="I14" s="198"/>
      <c r="J14" s="198"/>
      <c r="K14" s="199"/>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2">
        <v>0.4</v>
      </c>
    </row>
    <row r="17" spans="2:15" ht="14.4" customHeight="1" thickBot="1">
      <c r="B17" s="166" t="s">
        <v>159</v>
      </c>
      <c r="C17" s="167"/>
      <c r="D17" s="5">
        <v>0.182</v>
      </c>
      <c r="E17" s="5">
        <v>0.192</v>
      </c>
      <c r="F17" s="5">
        <v>0.17499999999999999</v>
      </c>
      <c r="G17" s="5">
        <v>0.182</v>
      </c>
      <c r="H17" s="33"/>
      <c r="I17" s="33"/>
      <c r="J17" s="33"/>
      <c r="K17" s="33"/>
      <c r="L17" s="33"/>
      <c r="M17" s="33"/>
      <c r="N17" s="33"/>
      <c r="O17" s="34"/>
    </row>
    <row r="18" spans="2:15" ht="14.4" customHeight="1" thickBot="1">
      <c r="B18" s="166" t="s">
        <v>160</v>
      </c>
      <c r="C18" s="167"/>
      <c r="D18" s="154"/>
      <c r="E18" s="154"/>
      <c r="F18" s="154"/>
      <c r="G18" s="154"/>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24</v>
      </c>
      <c r="C21" s="224"/>
      <c r="D21" s="197" t="s">
        <v>11</v>
      </c>
      <c r="E21" s="198"/>
      <c r="F21" s="198"/>
      <c r="G21" s="198"/>
      <c r="H21" s="198"/>
      <c r="I21" s="198"/>
      <c r="J21" s="198"/>
      <c r="K21" s="199"/>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6"/>
      <c r="E25" s="36"/>
      <c r="F25" s="36"/>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25</v>
      </c>
      <c r="C28" s="215"/>
      <c r="D28" s="197" t="s">
        <v>11</v>
      </c>
      <c r="E28" s="198"/>
      <c r="F28" s="198"/>
      <c r="G28" s="198"/>
      <c r="H28" s="198"/>
      <c r="I28" s="198"/>
      <c r="J28" s="198"/>
      <c r="K28" s="225"/>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6"/>
      <c r="E32" s="36"/>
      <c r="F32" s="36"/>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customHeight="1"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customHeight="1" thickBot="1">
      <c r="B70" s="148" t="s">
        <v>97</v>
      </c>
      <c r="C70" s="172"/>
      <c r="D70" s="173"/>
      <c r="E70" s="173"/>
      <c r="F70" s="173"/>
      <c r="G70" s="173"/>
      <c r="H70" s="173"/>
      <c r="I70" s="173"/>
      <c r="J70" s="173"/>
      <c r="K70" s="174"/>
      <c r="L70" s="175" t="s">
        <v>92</v>
      </c>
      <c r="M70" s="176"/>
      <c r="N70" s="177" t="s">
        <v>19</v>
      </c>
      <c r="O70" s="178"/>
    </row>
    <row r="71" spans="2:15" ht="15" customHeight="1"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customHeight="1"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customHeight="1" thickBot="1">
      <c r="B75" s="148" t="s">
        <v>97</v>
      </c>
      <c r="C75" s="172"/>
      <c r="D75" s="173"/>
      <c r="E75" s="173"/>
      <c r="F75" s="173"/>
      <c r="G75" s="173"/>
      <c r="H75" s="173"/>
      <c r="I75" s="173"/>
      <c r="J75" s="173"/>
      <c r="K75" s="174"/>
      <c r="L75" s="175" t="s">
        <v>92</v>
      </c>
      <c r="M75" s="176"/>
      <c r="N75" s="177" t="s">
        <v>19</v>
      </c>
      <c r="O75" s="178"/>
    </row>
    <row r="76" spans="2:15" ht="15" customHeight="1"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28.2"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28.2"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thickBot="1">
      <c r="B87" s="52" t="s">
        <v>96</v>
      </c>
      <c r="C87" s="57">
        <v>11</v>
      </c>
      <c r="D87" s="54"/>
      <c r="E87" s="54"/>
      <c r="F87" s="54"/>
      <c r="G87" s="55"/>
      <c r="H87" s="185" t="s">
        <v>93</v>
      </c>
      <c r="I87" s="186"/>
      <c r="J87" s="187"/>
      <c r="K87" s="188"/>
      <c r="L87" s="181" t="s">
        <v>18</v>
      </c>
      <c r="M87" s="182"/>
      <c r="N87" s="179" t="s">
        <v>21</v>
      </c>
      <c r="O87" s="180"/>
    </row>
    <row r="88" spans="2:15" ht="28.2"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3:K103"/>
    <mergeCell ref="L103:M103"/>
    <mergeCell ref="N103:O103"/>
    <mergeCell ref="C104:O104"/>
    <mergeCell ref="C105:K105"/>
    <mergeCell ref="L105:M105"/>
    <mergeCell ref="N105:O105"/>
    <mergeCell ref="C106:O106"/>
    <mergeCell ref="H107:I107"/>
    <mergeCell ref="J107:K107"/>
    <mergeCell ref="L107:M107"/>
    <mergeCell ref="N107:O107"/>
    <mergeCell ref="C99:O99"/>
    <mergeCell ref="C100:K100"/>
    <mergeCell ref="L100:M100"/>
    <mergeCell ref="N100:O100"/>
    <mergeCell ref="C101:O101"/>
    <mergeCell ref="H102:I102"/>
    <mergeCell ref="J102:K102"/>
    <mergeCell ref="L102:M102"/>
    <mergeCell ref="N102:O102"/>
    <mergeCell ref="C95:K95"/>
    <mergeCell ref="L95:M95"/>
    <mergeCell ref="N95:O95"/>
    <mergeCell ref="C96:O96"/>
    <mergeCell ref="H97:I97"/>
    <mergeCell ref="J97:K97"/>
    <mergeCell ref="L97:M97"/>
    <mergeCell ref="N97:O97"/>
    <mergeCell ref="C98:K98"/>
    <mergeCell ref="L98:M98"/>
    <mergeCell ref="N98:O98"/>
    <mergeCell ref="C91:O91"/>
    <mergeCell ref="H92:I92"/>
    <mergeCell ref="J92:K92"/>
    <mergeCell ref="L92:M92"/>
    <mergeCell ref="N92:O92"/>
    <mergeCell ref="C93:K93"/>
    <mergeCell ref="L93:M93"/>
    <mergeCell ref="N93:O93"/>
    <mergeCell ref="C94:O94"/>
    <mergeCell ref="H87:I87"/>
    <mergeCell ref="J87:K87"/>
    <mergeCell ref="L87:M87"/>
    <mergeCell ref="N87:O87"/>
    <mergeCell ref="C88:K88"/>
    <mergeCell ref="L88:M88"/>
    <mergeCell ref="N88:O88"/>
    <mergeCell ref="C89:O89"/>
    <mergeCell ref="C90:K90"/>
    <mergeCell ref="L90:M90"/>
    <mergeCell ref="N90:O90"/>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86:O86"/>
    <mergeCell ref="C81:O81"/>
    <mergeCell ref="H82:I82"/>
    <mergeCell ref="J82:K82"/>
    <mergeCell ref="L82:M82"/>
    <mergeCell ref="N82:O82"/>
    <mergeCell ref="C83:K83"/>
    <mergeCell ref="L83:M83"/>
    <mergeCell ref="N83:O83"/>
    <mergeCell ref="C84:O84"/>
    <mergeCell ref="C85:K85"/>
    <mergeCell ref="L85:M85"/>
    <mergeCell ref="N85:O85"/>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C41:O41"/>
    <mergeCell ref="H42:I42"/>
    <mergeCell ref="J42:K42"/>
    <mergeCell ref="L42:M42"/>
    <mergeCell ref="N42:O42"/>
    <mergeCell ref="C43:K43"/>
    <mergeCell ref="L43:M43"/>
    <mergeCell ref="N43:O43"/>
    <mergeCell ref="L38:M38"/>
    <mergeCell ref="N38:O38"/>
    <mergeCell ref="C39:O39"/>
    <mergeCell ref="C40:K40"/>
    <mergeCell ref="L40:M40"/>
    <mergeCell ref="N40:O40"/>
    <mergeCell ref="B33:C33"/>
    <mergeCell ref="B34:C34"/>
    <mergeCell ref="B35:O35"/>
    <mergeCell ref="C36:O36"/>
    <mergeCell ref="H37:I37"/>
    <mergeCell ref="J37:K37"/>
    <mergeCell ref="L37:M37"/>
    <mergeCell ref="N37:O37"/>
    <mergeCell ref="B31:C31"/>
    <mergeCell ref="B21:C21"/>
    <mergeCell ref="D21:K21"/>
    <mergeCell ref="B22:C22"/>
    <mergeCell ref="B23:C23"/>
    <mergeCell ref="B24:C24"/>
    <mergeCell ref="B26:C26"/>
    <mergeCell ref="B25:C25"/>
    <mergeCell ref="C38:K38"/>
    <mergeCell ref="B13:C13"/>
    <mergeCell ref="B14:C14"/>
    <mergeCell ref="B11:C11"/>
    <mergeCell ref="B18:C18"/>
    <mergeCell ref="B27:C27"/>
    <mergeCell ref="B28:C28"/>
    <mergeCell ref="D28:K28"/>
    <mergeCell ref="B29:C29"/>
    <mergeCell ref="B30:C30"/>
    <mergeCell ref="B32:C32"/>
    <mergeCell ref="C4:O4"/>
    <mergeCell ref="C5:O5"/>
    <mergeCell ref="B6:C6"/>
    <mergeCell ref="D6:O6"/>
    <mergeCell ref="B7:C7"/>
    <mergeCell ref="D7:K7"/>
    <mergeCell ref="B1:O1"/>
    <mergeCell ref="B2:O2"/>
    <mergeCell ref="C3:D3"/>
    <mergeCell ref="E3:G3"/>
    <mergeCell ref="H3:I3"/>
    <mergeCell ref="J3:M3"/>
    <mergeCell ref="N3:O3"/>
    <mergeCell ref="D14:K14"/>
    <mergeCell ref="B15:C15"/>
    <mergeCell ref="B16:C16"/>
    <mergeCell ref="B17:C17"/>
    <mergeCell ref="B19:C19"/>
    <mergeCell ref="B20:C20"/>
    <mergeCell ref="B8:C8"/>
    <mergeCell ref="B9:C9"/>
    <mergeCell ref="B10:C10"/>
    <mergeCell ref="B12:C12"/>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dimension ref="B1:O251"/>
  <sheetViews>
    <sheetView topLeftCell="A19" zoomScale="110" zoomScaleNormal="110" workbookViewId="0">
      <selection activeCell="C38" sqref="C38:K38"/>
    </sheetView>
  </sheetViews>
  <sheetFormatPr defaultRowHeight="14.4"/>
  <cols>
    <col min="1" max="1" width="3.664062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34.950000000000003" customHeight="1" thickBot="1">
      <c r="B3" s="107" t="s">
        <v>130</v>
      </c>
      <c r="C3" s="293" t="s">
        <v>109</v>
      </c>
      <c r="D3" s="294"/>
      <c r="E3" s="278" t="s">
        <v>87</v>
      </c>
      <c r="F3" s="279"/>
      <c r="G3" s="280"/>
      <c r="H3" s="281"/>
      <c r="I3" s="282"/>
      <c r="J3" s="295" t="s">
        <v>65</v>
      </c>
      <c r="K3" s="296"/>
      <c r="L3" s="296"/>
      <c r="M3" s="296"/>
      <c r="N3" s="281"/>
      <c r="O3" s="282"/>
    </row>
    <row r="4" spans="2:15" s="108" customFormat="1" ht="15" customHeight="1" thickBot="1">
      <c r="B4" s="106" t="s">
        <v>110</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10</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68"/>
      <c r="E9" s="75">
        <v>5.2</v>
      </c>
      <c r="F9" s="75"/>
      <c r="G9" s="75">
        <v>5.5</v>
      </c>
      <c r="H9" s="75"/>
      <c r="I9" s="68">
        <v>5.7</v>
      </c>
      <c r="J9" s="68"/>
      <c r="K9" s="68">
        <v>6</v>
      </c>
      <c r="L9" s="74"/>
      <c r="M9" s="68"/>
      <c r="N9" s="74"/>
      <c r="O9" s="68"/>
    </row>
    <row r="10" spans="2:15" ht="14.4" customHeight="1" thickBot="1">
      <c r="B10" s="166" t="s">
        <v>159</v>
      </c>
      <c r="C10" s="167"/>
      <c r="D10" s="70"/>
      <c r="E10" s="75">
        <v>5.5</v>
      </c>
      <c r="F10" s="76"/>
      <c r="G10" s="68">
        <v>5.8</v>
      </c>
      <c r="H10" s="68"/>
      <c r="I10" s="68"/>
      <c r="J10" s="68"/>
      <c r="K10" s="68"/>
      <c r="L10" s="74"/>
      <c r="M10" s="68"/>
      <c r="N10" s="74"/>
      <c r="O10" s="68"/>
    </row>
    <row r="11" spans="2:15" ht="14.4" customHeight="1" thickBot="1">
      <c r="B11" s="166" t="s">
        <v>160</v>
      </c>
      <c r="C11" s="167"/>
      <c r="D11" s="71"/>
      <c r="E11" s="71"/>
      <c r="F11" s="71"/>
      <c r="G11" s="71"/>
      <c r="H11" s="71"/>
      <c r="I11" s="71"/>
      <c r="J11" s="71"/>
      <c r="K11" s="71"/>
      <c r="L11" s="68"/>
      <c r="M11" s="68"/>
      <c r="N11" s="74"/>
      <c r="O11" s="68"/>
    </row>
    <row r="12" spans="2:15" ht="14.4" customHeight="1" thickBot="1">
      <c r="B12" s="164" t="s">
        <v>161</v>
      </c>
      <c r="C12" s="165"/>
      <c r="D12" s="71"/>
      <c r="E12" s="71"/>
      <c r="F12" s="71"/>
      <c r="G12" s="71"/>
      <c r="H12" s="72"/>
      <c r="I12" s="71"/>
      <c r="J12" s="71"/>
      <c r="K12" s="71"/>
      <c r="L12" s="74"/>
      <c r="M12" s="68"/>
      <c r="N12" s="74"/>
      <c r="O12" s="68"/>
    </row>
    <row r="13" spans="2:15" ht="15" customHeight="1" thickBot="1">
      <c r="B13" s="164" t="s">
        <v>162</v>
      </c>
      <c r="C13" s="165"/>
      <c r="D13" s="71"/>
      <c r="E13" s="71"/>
      <c r="F13" s="71"/>
      <c r="G13" s="71"/>
      <c r="H13" s="72"/>
      <c r="I13" s="71"/>
      <c r="J13" s="71"/>
      <c r="K13" s="71"/>
      <c r="L13" s="72"/>
      <c r="M13" s="71"/>
      <c r="N13" s="71"/>
      <c r="O13" s="71"/>
    </row>
    <row r="14" spans="2:15" ht="37.200000000000003" customHeight="1" thickBot="1">
      <c r="B14" s="214" t="s">
        <v>15</v>
      </c>
      <c r="C14" s="215"/>
      <c r="D14" s="197" t="s">
        <v>11</v>
      </c>
      <c r="E14" s="198"/>
      <c r="F14" s="198"/>
      <c r="G14" s="198"/>
      <c r="H14" s="198"/>
      <c r="I14" s="198"/>
      <c r="J14" s="198"/>
      <c r="K14" s="199"/>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73"/>
      <c r="E16" s="78">
        <v>4.7</v>
      </c>
      <c r="F16" s="78"/>
      <c r="G16" s="78">
        <v>5</v>
      </c>
      <c r="H16" s="78"/>
      <c r="I16" s="68">
        <v>5.2</v>
      </c>
      <c r="J16" s="68"/>
      <c r="K16" s="68">
        <v>5.5</v>
      </c>
      <c r="L16" s="69"/>
      <c r="M16" s="33"/>
      <c r="N16" s="33"/>
      <c r="O16" s="34"/>
    </row>
    <row r="17" spans="2:15" ht="14.4" customHeight="1" thickBot="1">
      <c r="B17" s="166" t="s">
        <v>159</v>
      </c>
      <c r="C17" s="167"/>
      <c r="D17" s="77"/>
      <c r="E17" s="78">
        <v>4.5</v>
      </c>
      <c r="F17" s="79"/>
      <c r="G17" s="68">
        <v>4.7</v>
      </c>
      <c r="H17" s="68"/>
      <c r="I17" s="68"/>
      <c r="J17" s="68"/>
      <c r="K17" s="68"/>
      <c r="L17" s="69"/>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73"/>
      <c r="E30" s="78">
        <v>4.3</v>
      </c>
      <c r="F30" s="78"/>
      <c r="G30" s="78">
        <v>4.7</v>
      </c>
      <c r="H30" s="78"/>
      <c r="I30" s="68">
        <v>5</v>
      </c>
      <c r="J30" s="68"/>
      <c r="K30" s="68">
        <v>5.2</v>
      </c>
      <c r="L30" s="69"/>
      <c r="M30" s="33"/>
      <c r="N30" s="33"/>
      <c r="O30" s="34"/>
    </row>
    <row r="31" spans="2:15" ht="14.4" customHeight="1" thickBot="1">
      <c r="B31" s="166" t="s">
        <v>159</v>
      </c>
      <c r="C31" s="167"/>
      <c r="D31" s="77"/>
      <c r="E31" s="78">
        <v>3.7</v>
      </c>
      <c r="F31" s="79"/>
      <c r="G31" s="68">
        <v>3.8</v>
      </c>
      <c r="H31" s="68"/>
      <c r="I31" s="68"/>
      <c r="J31" s="68"/>
      <c r="K31" s="68"/>
      <c r="L31" s="69"/>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customHeight="1"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customHeight="1"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customHeight="1"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customHeight="1"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customHeight="1"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customHeight="1"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customHeight="1"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customHeight="1"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customHeight="1"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row r="162" spans="2:15" ht="15" thickBot="1">
      <c r="B162" s="52" t="s">
        <v>96</v>
      </c>
      <c r="C162" s="269" t="s">
        <v>26</v>
      </c>
      <c r="D162" s="270"/>
      <c r="E162" s="270"/>
      <c r="F162" s="270"/>
      <c r="G162" s="271"/>
      <c r="H162" s="185" t="s">
        <v>93</v>
      </c>
      <c r="I162" s="186"/>
      <c r="J162" s="187"/>
      <c r="K162" s="188"/>
      <c r="L162" s="181" t="s">
        <v>18</v>
      </c>
      <c r="M162" s="182"/>
      <c r="N162" s="179" t="s">
        <v>21</v>
      </c>
      <c r="O162" s="180"/>
    </row>
    <row r="163" spans="2:15" ht="14.4" customHeight="1" thickBot="1">
      <c r="B163" s="51" t="s">
        <v>88</v>
      </c>
      <c r="C163" s="172"/>
      <c r="D163" s="173"/>
      <c r="E163" s="173"/>
      <c r="F163" s="173"/>
      <c r="G163" s="173"/>
      <c r="H163" s="173"/>
      <c r="I163" s="173"/>
      <c r="J163" s="173"/>
      <c r="K163" s="174"/>
      <c r="L163" s="175" t="s">
        <v>92</v>
      </c>
      <c r="M163" s="176"/>
      <c r="N163" s="177" t="s">
        <v>19</v>
      </c>
      <c r="O163" s="178"/>
    </row>
    <row r="164" spans="2:15" ht="14.4" customHeight="1" thickBot="1">
      <c r="B164" s="43" t="s">
        <v>80</v>
      </c>
      <c r="C164" s="168"/>
      <c r="D164" s="169"/>
      <c r="E164" s="169"/>
      <c r="F164" s="169"/>
      <c r="G164" s="169"/>
      <c r="H164" s="169"/>
      <c r="I164" s="169"/>
      <c r="J164" s="169"/>
      <c r="K164" s="169"/>
      <c r="L164" s="170"/>
      <c r="M164" s="170"/>
      <c r="N164" s="170"/>
      <c r="O164" s="171"/>
    </row>
    <row r="165" spans="2:15" ht="14.4" customHeight="1" thickBot="1">
      <c r="B165" s="51" t="s">
        <v>97</v>
      </c>
      <c r="C165" s="172"/>
      <c r="D165" s="173"/>
      <c r="E165" s="173"/>
      <c r="F165" s="173"/>
      <c r="G165" s="173"/>
      <c r="H165" s="173"/>
      <c r="I165" s="173"/>
      <c r="J165" s="173"/>
      <c r="K165" s="174"/>
      <c r="L165" s="175" t="s">
        <v>92</v>
      </c>
      <c r="M165" s="176"/>
      <c r="N165" s="177" t="s">
        <v>19</v>
      </c>
      <c r="O165" s="178"/>
    </row>
    <row r="166" spans="2:15" ht="14.4" customHeight="1" thickBot="1">
      <c r="B166" s="43" t="s">
        <v>80</v>
      </c>
      <c r="C166" s="168"/>
      <c r="D166" s="169"/>
      <c r="E166" s="169"/>
      <c r="F166" s="169"/>
      <c r="G166" s="169"/>
      <c r="H166" s="169"/>
      <c r="I166" s="169"/>
      <c r="J166" s="169"/>
      <c r="K166" s="169"/>
      <c r="L166" s="170"/>
      <c r="M166" s="170"/>
      <c r="N166" s="170"/>
      <c r="O166" s="171"/>
    </row>
    <row r="167" spans="2:15" ht="14.4" customHeight="1" thickBot="1">
      <c r="B167" s="52" t="s">
        <v>96</v>
      </c>
      <c r="C167" s="269" t="s">
        <v>27</v>
      </c>
      <c r="D167" s="270"/>
      <c r="E167" s="270"/>
      <c r="F167" s="270"/>
      <c r="G167" s="271"/>
      <c r="H167" s="185" t="s">
        <v>93</v>
      </c>
      <c r="I167" s="186"/>
      <c r="J167" s="187"/>
      <c r="K167" s="188"/>
      <c r="L167" s="181" t="s">
        <v>18</v>
      </c>
      <c r="M167" s="182"/>
      <c r="N167" s="179" t="s">
        <v>21</v>
      </c>
      <c r="O167" s="180"/>
    </row>
    <row r="168" spans="2:15" ht="14.4" customHeight="1" thickBot="1">
      <c r="B168" s="51" t="s">
        <v>88</v>
      </c>
      <c r="C168" s="172"/>
      <c r="D168" s="173"/>
      <c r="E168" s="173"/>
      <c r="F168" s="173"/>
      <c r="G168" s="173"/>
      <c r="H168" s="173"/>
      <c r="I168" s="173"/>
      <c r="J168" s="173"/>
      <c r="K168" s="174"/>
      <c r="L168" s="175" t="s">
        <v>92</v>
      </c>
      <c r="M168" s="176"/>
      <c r="N168" s="177" t="s">
        <v>19</v>
      </c>
      <c r="O168" s="178"/>
    </row>
    <row r="169" spans="2:15" ht="14.4" customHeight="1" thickBot="1">
      <c r="B169" s="43" t="s">
        <v>80</v>
      </c>
      <c r="C169" s="168"/>
      <c r="D169" s="169"/>
      <c r="E169" s="169"/>
      <c r="F169" s="169"/>
      <c r="G169" s="169"/>
      <c r="H169" s="169"/>
      <c r="I169" s="169"/>
      <c r="J169" s="169"/>
      <c r="K169" s="169"/>
      <c r="L169" s="170"/>
      <c r="M169" s="170"/>
      <c r="N169" s="170"/>
      <c r="O169" s="171"/>
    </row>
    <row r="170" spans="2:15" ht="14.4" customHeight="1" thickBot="1">
      <c r="B170" s="51" t="s">
        <v>97</v>
      </c>
      <c r="C170" s="172"/>
      <c r="D170" s="173"/>
      <c r="E170" s="173"/>
      <c r="F170" s="173"/>
      <c r="G170" s="173"/>
      <c r="H170" s="173"/>
      <c r="I170" s="173"/>
      <c r="J170" s="173"/>
      <c r="K170" s="174"/>
      <c r="L170" s="175" t="s">
        <v>92</v>
      </c>
      <c r="M170" s="176"/>
      <c r="N170" s="177" t="s">
        <v>19</v>
      </c>
      <c r="O170" s="178"/>
    </row>
    <row r="171" spans="2:15" ht="14.4" customHeight="1" thickBot="1">
      <c r="B171" s="43" t="s">
        <v>80</v>
      </c>
      <c r="C171" s="168"/>
      <c r="D171" s="169"/>
      <c r="E171" s="169"/>
      <c r="F171" s="169"/>
      <c r="G171" s="169"/>
      <c r="H171" s="169"/>
      <c r="I171" s="169"/>
      <c r="J171" s="169"/>
      <c r="K171" s="169"/>
      <c r="L171" s="170"/>
      <c r="M171" s="170"/>
      <c r="N171" s="170"/>
      <c r="O171" s="171"/>
    </row>
    <row r="172" spans="2:15" ht="14.4" customHeight="1" thickBot="1">
      <c r="B172" s="52" t="s">
        <v>96</v>
      </c>
      <c r="C172" s="269" t="s">
        <v>28</v>
      </c>
      <c r="D172" s="270"/>
      <c r="E172" s="270"/>
      <c r="F172" s="270"/>
      <c r="G172" s="271"/>
      <c r="H172" s="185" t="s">
        <v>93</v>
      </c>
      <c r="I172" s="186"/>
      <c r="J172" s="187"/>
      <c r="K172" s="188"/>
      <c r="L172" s="181" t="s">
        <v>18</v>
      </c>
      <c r="M172" s="182"/>
      <c r="N172" s="179" t="s">
        <v>21</v>
      </c>
      <c r="O172" s="180"/>
    </row>
    <row r="173" spans="2:15" ht="14.4" customHeight="1" thickBot="1">
      <c r="B173" s="51" t="s">
        <v>88</v>
      </c>
      <c r="C173" s="172"/>
      <c r="D173" s="173"/>
      <c r="E173" s="173"/>
      <c r="F173" s="173"/>
      <c r="G173" s="173"/>
      <c r="H173" s="173"/>
      <c r="I173" s="173"/>
      <c r="J173" s="173"/>
      <c r="K173" s="174"/>
      <c r="L173" s="175" t="s">
        <v>92</v>
      </c>
      <c r="M173" s="176"/>
      <c r="N173" s="177" t="s">
        <v>19</v>
      </c>
      <c r="O173" s="178"/>
    </row>
    <row r="174" spans="2:15" ht="14.4" customHeight="1" thickBot="1">
      <c r="B174" s="43" t="s">
        <v>80</v>
      </c>
      <c r="C174" s="168"/>
      <c r="D174" s="169"/>
      <c r="E174" s="169"/>
      <c r="F174" s="169"/>
      <c r="G174" s="169"/>
      <c r="H174" s="169"/>
      <c r="I174" s="169"/>
      <c r="J174" s="169"/>
      <c r="K174" s="169"/>
      <c r="L174" s="170"/>
      <c r="M174" s="170"/>
      <c r="N174" s="170"/>
      <c r="O174" s="171"/>
    </row>
    <row r="175" spans="2:15" ht="14.4" customHeight="1" thickBot="1">
      <c r="B175" s="51" t="s">
        <v>97</v>
      </c>
      <c r="C175" s="172"/>
      <c r="D175" s="173"/>
      <c r="E175" s="173"/>
      <c r="F175" s="173"/>
      <c r="G175" s="173"/>
      <c r="H175" s="173"/>
      <c r="I175" s="173"/>
      <c r="J175" s="173"/>
      <c r="K175" s="174"/>
      <c r="L175" s="175" t="s">
        <v>92</v>
      </c>
      <c r="M175" s="176"/>
      <c r="N175" s="177" t="s">
        <v>19</v>
      </c>
      <c r="O175" s="178"/>
    </row>
    <row r="176" spans="2:15" ht="14.4" customHeight="1" thickBot="1">
      <c r="B176" s="43" t="s">
        <v>80</v>
      </c>
      <c r="C176" s="168"/>
      <c r="D176" s="169"/>
      <c r="E176" s="169"/>
      <c r="F176" s="169"/>
      <c r="G176" s="169"/>
      <c r="H176" s="169"/>
      <c r="I176" s="169"/>
      <c r="J176" s="169"/>
      <c r="K176" s="169"/>
      <c r="L176" s="170"/>
      <c r="M176" s="170"/>
      <c r="N176" s="170"/>
      <c r="O176" s="171"/>
    </row>
    <row r="177" spans="2:15" ht="14.4" customHeight="1" thickBot="1">
      <c r="B177" s="52" t="s">
        <v>96</v>
      </c>
      <c r="C177" s="297" t="s">
        <v>29</v>
      </c>
      <c r="D177" s="298"/>
      <c r="E177" s="298"/>
      <c r="F177" s="298"/>
      <c r="G177" s="299"/>
      <c r="H177" s="185" t="s">
        <v>93</v>
      </c>
      <c r="I177" s="186"/>
      <c r="J177" s="187"/>
      <c r="K177" s="188"/>
      <c r="L177" s="181" t="s">
        <v>18</v>
      </c>
      <c r="M177" s="182"/>
      <c r="N177" s="179" t="s">
        <v>21</v>
      </c>
      <c r="O177" s="180"/>
    </row>
    <row r="178" spans="2:15" ht="14.4" customHeight="1" thickBot="1">
      <c r="B178" s="51" t="s">
        <v>88</v>
      </c>
      <c r="C178" s="172"/>
      <c r="D178" s="173"/>
      <c r="E178" s="173"/>
      <c r="F178" s="173"/>
      <c r="G178" s="173"/>
      <c r="H178" s="173"/>
      <c r="I178" s="173"/>
      <c r="J178" s="173"/>
      <c r="K178" s="174"/>
      <c r="L178" s="175" t="s">
        <v>92</v>
      </c>
      <c r="M178" s="176"/>
      <c r="N178" s="177" t="s">
        <v>19</v>
      </c>
      <c r="O178" s="178"/>
    </row>
    <row r="179" spans="2:15" ht="14.4" customHeight="1" thickBot="1">
      <c r="B179" s="43" t="s">
        <v>80</v>
      </c>
      <c r="C179" s="168"/>
      <c r="D179" s="169"/>
      <c r="E179" s="169"/>
      <c r="F179" s="169"/>
      <c r="G179" s="169"/>
      <c r="H179" s="169"/>
      <c r="I179" s="169"/>
      <c r="J179" s="169"/>
      <c r="K179" s="169"/>
      <c r="L179" s="170"/>
      <c r="M179" s="170"/>
      <c r="N179" s="170"/>
      <c r="O179" s="171"/>
    </row>
    <row r="180" spans="2:15" ht="14.4" customHeight="1" thickBot="1">
      <c r="B180" s="51" t="s">
        <v>97</v>
      </c>
      <c r="C180" s="172"/>
      <c r="D180" s="173"/>
      <c r="E180" s="173"/>
      <c r="F180" s="173"/>
      <c r="G180" s="173"/>
      <c r="H180" s="173"/>
      <c r="I180" s="173"/>
      <c r="J180" s="173"/>
      <c r="K180" s="174"/>
      <c r="L180" s="175" t="s">
        <v>92</v>
      </c>
      <c r="M180" s="176"/>
      <c r="N180" s="177" t="s">
        <v>19</v>
      </c>
      <c r="O180" s="178"/>
    </row>
    <row r="181" spans="2:15" ht="14.4" customHeight="1" thickBot="1">
      <c r="B181" s="43" t="s">
        <v>80</v>
      </c>
      <c r="C181" s="168"/>
      <c r="D181" s="169"/>
      <c r="E181" s="169"/>
      <c r="F181" s="169"/>
      <c r="G181" s="169"/>
      <c r="H181" s="169"/>
      <c r="I181" s="169"/>
      <c r="J181" s="169"/>
      <c r="K181" s="169"/>
      <c r="L181" s="170"/>
      <c r="M181" s="170"/>
      <c r="N181" s="170"/>
      <c r="O181" s="171"/>
    </row>
    <row r="182" spans="2:15" ht="14.4" customHeight="1" thickBot="1">
      <c r="B182" s="52" t="s">
        <v>96</v>
      </c>
      <c r="C182" s="269" t="s">
        <v>30</v>
      </c>
      <c r="D182" s="270"/>
      <c r="E182" s="270"/>
      <c r="F182" s="270"/>
      <c r="G182" s="271"/>
      <c r="H182" s="185" t="s">
        <v>93</v>
      </c>
      <c r="I182" s="186"/>
      <c r="J182" s="187"/>
      <c r="K182" s="188"/>
      <c r="L182" s="181" t="s">
        <v>18</v>
      </c>
      <c r="M182" s="182"/>
      <c r="N182" s="179" t="s">
        <v>21</v>
      </c>
      <c r="O182" s="180"/>
    </row>
    <row r="183" spans="2:15" ht="14.4" customHeight="1" thickBot="1">
      <c r="B183" s="51" t="s">
        <v>88</v>
      </c>
      <c r="C183" s="172"/>
      <c r="D183" s="173"/>
      <c r="E183" s="173"/>
      <c r="F183" s="173"/>
      <c r="G183" s="173"/>
      <c r="H183" s="173"/>
      <c r="I183" s="173"/>
      <c r="J183" s="173"/>
      <c r="K183" s="174"/>
      <c r="L183" s="175" t="s">
        <v>92</v>
      </c>
      <c r="M183" s="176"/>
      <c r="N183" s="177" t="s">
        <v>19</v>
      </c>
      <c r="O183" s="178"/>
    </row>
    <row r="184" spans="2:15" ht="14.4" customHeight="1" thickBot="1">
      <c r="B184" s="43" t="s">
        <v>80</v>
      </c>
      <c r="C184" s="168"/>
      <c r="D184" s="169"/>
      <c r="E184" s="169"/>
      <c r="F184" s="169"/>
      <c r="G184" s="169"/>
      <c r="H184" s="169"/>
      <c r="I184" s="169"/>
      <c r="J184" s="169"/>
      <c r="K184" s="169"/>
      <c r="L184" s="170"/>
      <c r="M184" s="170"/>
      <c r="N184" s="170"/>
      <c r="O184" s="171"/>
    </row>
    <row r="185" spans="2:15" ht="14.4" customHeight="1" thickBot="1">
      <c r="B185" s="51" t="s">
        <v>97</v>
      </c>
      <c r="C185" s="172"/>
      <c r="D185" s="173"/>
      <c r="E185" s="173"/>
      <c r="F185" s="173"/>
      <c r="G185" s="173"/>
      <c r="H185" s="173"/>
      <c r="I185" s="173"/>
      <c r="J185" s="173"/>
      <c r="K185" s="174"/>
      <c r="L185" s="175" t="s">
        <v>92</v>
      </c>
      <c r="M185" s="176"/>
      <c r="N185" s="177" t="s">
        <v>19</v>
      </c>
      <c r="O185" s="178"/>
    </row>
    <row r="186" spans="2:15" ht="14.4" customHeight="1" thickBot="1">
      <c r="B186" s="43" t="s">
        <v>80</v>
      </c>
      <c r="C186" s="168"/>
      <c r="D186" s="169"/>
      <c r="E186" s="169"/>
      <c r="F186" s="169"/>
      <c r="G186" s="169"/>
      <c r="H186" s="169"/>
      <c r="I186" s="169"/>
      <c r="J186" s="169"/>
      <c r="K186" s="169"/>
      <c r="L186" s="170"/>
      <c r="M186" s="170"/>
      <c r="N186" s="170"/>
      <c r="O186" s="171"/>
    </row>
    <row r="187" spans="2:15" ht="14.4" customHeight="1" thickBot="1">
      <c r="B187" s="52" t="s">
        <v>96</v>
      </c>
      <c r="C187" s="269" t="s">
        <v>31</v>
      </c>
      <c r="D187" s="270"/>
      <c r="E187" s="270"/>
      <c r="F187" s="270"/>
      <c r="G187" s="271"/>
      <c r="H187" s="185" t="s">
        <v>93</v>
      </c>
      <c r="I187" s="186"/>
      <c r="J187" s="187"/>
      <c r="K187" s="188"/>
      <c r="L187" s="181" t="s">
        <v>18</v>
      </c>
      <c r="M187" s="182"/>
      <c r="N187" s="179" t="s">
        <v>21</v>
      </c>
      <c r="O187" s="180"/>
    </row>
    <row r="188" spans="2:15" ht="14.4" customHeight="1" thickBot="1">
      <c r="B188" s="51" t="s">
        <v>88</v>
      </c>
      <c r="C188" s="172"/>
      <c r="D188" s="173"/>
      <c r="E188" s="173"/>
      <c r="F188" s="173"/>
      <c r="G188" s="173"/>
      <c r="H188" s="173"/>
      <c r="I188" s="173"/>
      <c r="J188" s="173"/>
      <c r="K188" s="174"/>
      <c r="L188" s="175" t="s">
        <v>92</v>
      </c>
      <c r="M188" s="176"/>
      <c r="N188" s="177" t="s">
        <v>19</v>
      </c>
      <c r="O188" s="178"/>
    </row>
    <row r="189" spans="2:15" ht="14.4" customHeight="1" thickBot="1">
      <c r="B189" s="43" t="s">
        <v>80</v>
      </c>
      <c r="C189" s="168"/>
      <c r="D189" s="169"/>
      <c r="E189" s="169"/>
      <c r="F189" s="169"/>
      <c r="G189" s="169"/>
      <c r="H189" s="169"/>
      <c r="I189" s="169"/>
      <c r="J189" s="169"/>
      <c r="K189" s="169"/>
      <c r="L189" s="170"/>
      <c r="M189" s="170"/>
      <c r="N189" s="170"/>
      <c r="O189" s="171"/>
    </row>
    <row r="190" spans="2:15" ht="14.4" customHeight="1" thickBot="1">
      <c r="B190" s="51" t="s">
        <v>97</v>
      </c>
      <c r="C190" s="172"/>
      <c r="D190" s="173"/>
      <c r="E190" s="173"/>
      <c r="F190" s="173"/>
      <c r="G190" s="173"/>
      <c r="H190" s="173"/>
      <c r="I190" s="173"/>
      <c r="J190" s="173"/>
      <c r="K190" s="174"/>
      <c r="L190" s="175" t="s">
        <v>92</v>
      </c>
      <c r="M190" s="176"/>
      <c r="N190" s="177" t="s">
        <v>19</v>
      </c>
      <c r="O190" s="178"/>
    </row>
    <row r="191" spans="2:15" ht="14.4" customHeight="1" thickBot="1">
      <c r="B191" s="43" t="s">
        <v>80</v>
      </c>
      <c r="C191" s="168"/>
      <c r="D191" s="169"/>
      <c r="E191" s="169"/>
      <c r="F191" s="169"/>
      <c r="G191" s="169"/>
      <c r="H191" s="169"/>
      <c r="I191" s="169"/>
      <c r="J191" s="169"/>
      <c r="K191" s="169"/>
      <c r="L191" s="170"/>
      <c r="M191" s="170"/>
      <c r="N191" s="170"/>
      <c r="O191" s="171"/>
    </row>
    <row r="192" spans="2:15" ht="14.4" customHeight="1" thickBot="1">
      <c r="B192" s="52" t="s">
        <v>96</v>
      </c>
      <c r="C192" s="269" t="s">
        <v>32</v>
      </c>
      <c r="D192" s="270"/>
      <c r="E192" s="270"/>
      <c r="F192" s="270"/>
      <c r="G192" s="271"/>
      <c r="H192" s="185" t="s">
        <v>93</v>
      </c>
      <c r="I192" s="186"/>
      <c r="J192" s="187"/>
      <c r="K192" s="188"/>
      <c r="L192" s="181" t="s">
        <v>18</v>
      </c>
      <c r="M192" s="182"/>
      <c r="N192" s="179" t="s">
        <v>21</v>
      </c>
      <c r="O192" s="180"/>
    </row>
    <row r="193" spans="2:15" ht="14.4" customHeight="1" thickBot="1">
      <c r="B193" s="51" t="s">
        <v>88</v>
      </c>
      <c r="C193" s="172"/>
      <c r="D193" s="173"/>
      <c r="E193" s="173"/>
      <c r="F193" s="173"/>
      <c r="G193" s="173"/>
      <c r="H193" s="173"/>
      <c r="I193" s="173"/>
      <c r="J193" s="173"/>
      <c r="K193" s="174"/>
      <c r="L193" s="175" t="s">
        <v>92</v>
      </c>
      <c r="M193" s="176"/>
      <c r="N193" s="177" t="s">
        <v>19</v>
      </c>
      <c r="O193" s="178"/>
    </row>
    <row r="194" spans="2:15" ht="14.4" customHeight="1" thickBot="1">
      <c r="B194" s="43" t="s">
        <v>80</v>
      </c>
      <c r="C194" s="168"/>
      <c r="D194" s="169"/>
      <c r="E194" s="169"/>
      <c r="F194" s="169"/>
      <c r="G194" s="169"/>
      <c r="H194" s="169"/>
      <c r="I194" s="169"/>
      <c r="J194" s="169"/>
      <c r="K194" s="169"/>
      <c r="L194" s="170"/>
      <c r="M194" s="170"/>
      <c r="N194" s="170"/>
      <c r="O194" s="171"/>
    </row>
    <row r="195" spans="2:15" ht="14.4" customHeight="1" thickBot="1">
      <c r="B195" s="51" t="s">
        <v>97</v>
      </c>
      <c r="C195" s="172"/>
      <c r="D195" s="173"/>
      <c r="E195" s="173"/>
      <c r="F195" s="173"/>
      <c r="G195" s="173"/>
      <c r="H195" s="173"/>
      <c r="I195" s="173"/>
      <c r="J195" s="173"/>
      <c r="K195" s="174"/>
      <c r="L195" s="175" t="s">
        <v>92</v>
      </c>
      <c r="M195" s="176"/>
      <c r="N195" s="177" t="s">
        <v>19</v>
      </c>
      <c r="O195" s="178"/>
    </row>
    <row r="196" spans="2:15" ht="14.4" customHeight="1" thickBot="1">
      <c r="B196" s="43" t="s">
        <v>80</v>
      </c>
      <c r="C196" s="168"/>
      <c r="D196" s="169"/>
      <c r="E196" s="169"/>
      <c r="F196" s="169"/>
      <c r="G196" s="169"/>
      <c r="H196" s="169"/>
      <c r="I196" s="169"/>
      <c r="J196" s="169"/>
      <c r="K196" s="169"/>
      <c r="L196" s="170"/>
      <c r="M196" s="170"/>
      <c r="N196" s="170"/>
      <c r="O196" s="171"/>
    </row>
    <row r="197" spans="2:15" ht="14.4" customHeight="1" thickBot="1">
      <c r="B197" s="52" t="s">
        <v>96</v>
      </c>
      <c r="C197" s="269" t="s">
        <v>33</v>
      </c>
      <c r="D197" s="270"/>
      <c r="E197" s="270"/>
      <c r="F197" s="270"/>
      <c r="G197" s="271"/>
      <c r="H197" s="185" t="s">
        <v>93</v>
      </c>
      <c r="I197" s="186"/>
      <c r="J197" s="187"/>
      <c r="K197" s="188"/>
      <c r="L197" s="181" t="s">
        <v>18</v>
      </c>
      <c r="M197" s="182"/>
      <c r="N197" s="179" t="s">
        <v>21</v>
      </c>
      <c r="O197" s="180"/>
    </row>
    <row r="198" spans="2:15" ht="14.4" customHeight="1" thickBot="1">
      <c r="B198" s="51" t="s">
        <v>88</v>
      </c>
      <c r="C198" s="172"/>
      <c r="D198" s="173"/>
      <c r="E198" s="173"/>
      <c r="F198" s="173"/>
      <c r="G198" s="173"/>
      <c r="H198" s="173"/>
      <c r="I198" s="173"/>
      <c r="J198" s="173"/>
      <c r="K198" s="174"/>
      <c r="L198" s="175" t="s">
        <v>92</v>
      </c>
      <c r="M198" s="176"/>
      <c r="N198" s="177" t="s">
        <v>19</v>
      </c>
      <c r="O198" s="178"/>
    </row>
    <row r="199" spans="2:15" ht="14.4" customHeight="1" thickBot="1">
      <c r="B199" s="43" t="s">
        <v>80</v>
      </c>
      <c r="C199" s="168"/>
      <c r="D199" s="169"/>
      <c r="E199" s="169"/>
      <c r="F199" s="169"/>
      <c r="G199" s="169"/>
      <c r="H199" s="169"/>
      <c r="I199" s="169"/>
      <c r="J199" s="169"/>
      <c r="K199" s="169"/>
      <c r="L199" s="170"/>
      <c r="M199" s="170"/>
      <c r="N199" s="170"/>
      <c r="O199" s="171"/>
    </row>
    <row r="200" spans="2:15" ht="14.4" customHeight="1" thickBot="1">
      <c r="B200" s="51" t="s">
        <v>97</v>
      </c>
      <c r="C200" s="172"/>
      <c r="D200" s="173"/>
      <c r="E200" s="173"/>
      <c r="F200" s="173"/>
      <c r="G200" s="173"/>
      <c r="H200" s="173"/>
      <c r="I200" s="173"/>
      <c r="J200" s="173"/>
      <c r="K200" s="174"/>
      <c r="L200" s="175" t="s">
        <v>92</v>
      </c>
      <c r="M200" s="176"/>
      <c r="N200" s="177" t="s">
        <v>19</v>
      </c>
      <c r="O200" s="178"/>
    </row>
    <row r="201" spans="2:15" ht="14.4" customHeight="1" thickBot="1">
      <c r="B201" s="43" t="s">
        <v>80</v>
      </c>
      <c r="C201" s="168"/>
      <c r="D201" s="169"/>
      <c r="E201" s="169"/>
      <c r="F201" s="169"/>
      <c r="G201" s="169"/>
      <c r="H201" s="169"/>
      <c r="I201" s="169"/>
      <c r="J201" s="169"/>
      <c r="K201" s="169"/>
      <c r="L201" s="170"/>
      <c r="M201" s="170"/>
      <c r="N201" s="170"/>
      <c r="O201" s="171"/>
    </row>
    <row r="202" spans="2:15" ht="14.4" customHeight="1" thickBot="1">
      <c r="B202" s="52" t="s">
        <v>96</v>
      </c>
      <c r="C202" s="269" t="s">
        <v>34</v>
      </c>
      <c r="D202" s="270"/>
      <c r="E202" s="270"/>
      <c r="F202" s="270"/>
      <c r="G202" s="271"/>
      <c r="H202" s="185" t="s">
        <v>93</v>
      </c>
      <c r="I202" s="186"/>
      <c r="J202" s="187"/>
      <c r="K202" s="188"/>
      <c r="L202" s="181" t="s">
        <v>18</v>
      </c>
      <c r="M202" s="182"/>
      <c r="N202" s="179" t="s">
        <v>21</v>
      </c>
      <c r="O202" s="180"/>
    </row>
    <row r="203" spans="2:15" ht="14.4" customHeight="1" thickBot="1">
      <c r="B203" s="51" t="s">
        <v>88</v>
      </c>
      <c r="C203" s="172"/>
      <c r="D203" s="173"/>
      <c r="E203" s="173"/>
      <c r="F203" s="173"/>
      <c r="G203" s="173"/>
      <c r="H203" s="173"/>
      <c r="I203" s="173"/>
      <c r="J203" s="173"/>
      <c r="K203" s="174"/>
      <c r="L203" s="175" t="s">
        <v>92</v>
      </c>
      <c r="M203" s="176"/>
      <c r="N203" s="177" t="s">
        <v>19</v>
      </c>
      <c r="O203" s="178"/>
    </row>
    <row r="204" spans="2:15" ht="14.4" customHeight="1" thickBot="1">
      <c r="B204" s="43" t="s">
        <v>80</v>
      </c>
      <c r="C204" s="168"/>
      <c r="D204" s="169"/>
      <c r="E204" s="169"/>
      <c r="F204" s="169"/>
      <c r="G204" s="169"/>
      <c r="H204" s="169"/>
      <c r="I204" s="169"/>
      <c r="J204" s="169"/>
      <c r="K204" s="169"/>
      <c r="L204" s="170"/>
      <c r="M204" s="170"/>
      <c r="N204" s="170"/>
      <c r="O204" s="171"/>
    </row>
    <row r="205" spans="2:15" ht="14.4" customHeight="1" thickBot="1">
      <c r="B205" s="51" t="s">
        <v>97</v>
      </c>
      <c r="C205" s="172"/>
      <c r="D205" s="173"/>
      <c r="E205" s="173"/>
      <c r="F205" s="173"/>
      <c r="G205" s="173"/>
      <c r="H205" s="173"/>
      <c r="I205" s="173"/>
      <c r="J205" s="173"/>
      <c r="K205" s="174"/>
      <c r="L205" s="175" t="s">
        <v>92</v>
      </c>
      <c r="M205" s="176"/>
      <c r="N205" s="177" t="s">
        <v>19</v>
      </c>
      <c r="O205" s="178"/>
    </row>
    <row r="206" spans="2:15" ht="14.4" customHeight="1" thickBot="1">
      <c r="B206" s="43" t="s">
        <v>80</v>
      </c>
      <c r="C206" s="168"/>
      <c r="D206" s="169"/>
      <c r="E206" s="169"/>
      <c r="F206" s="169"/>
      <c r="G206" s="169"/>
      <c r="H206" s="169"/>
      <c r="I206" s="169"/>
      <c r="J206" s="169"/>
      <c r="K206" s="169"/>
      <c r="L206" s="170"/>
      <c r="M206" s="170"/>
      <c r="N206" s="170"/>
      <c r="O206" s="171"/>
    </row>
    <row r="207" spans="2:15" ht="14.4" customHeight="1" thickBot="1">
      <c r="B207" s="52" t="s">
        <v>96</v>
      </c>
      <c r="C207" s="269" t="s">
        <v>35</v>
      </c>
      <c r="D207" s="270"/>
      <c r="E207" s="270"/>
      <c r="F207" s="270"/>
      <c r="G207" s="271"/>
      <c r="H207" s="185" t="s">
        <v>93</v>
      </c>
      <c r="I207" s="186"/>
      <c r="J207" s="187"/>
      <c r="K207" s="188"/>
      <c r="L207" s="181" t="s">
        <v>18</v>
      </c>
      <c r="M207" s="182"/>
      <c r="N207" s="179" t="s">
        <v>21</v>
      </c>
      <c r="O207" s="180"/>
    </row>
    <row r="208" spans="2:15" ht="14.4" customHeight="1" thickBot="1">
      <c r="B208" s="51" t="s">
        <v>88</v>
      </c>
      <c r="C208" s="172"/>
      <c r="D208" s="173"/>
      <c r="E208" s="173"/>
      <c r="F208" s="173"/>
      <c r="G208" s="173"/>
      <c r="H208" s="173"/>
      <c r="I208" s="173"/>
      <c r="J208" s="173"/>
      <c r="K208" s="174"/>
      <c r="L208" s="175" t="s">
        <v>92</v>
      </c>
      <c r="M208" s="176"/>
      <c r="N208" s="177" t="s">
        <v>19</v>
      </c>
      <c r="O208" s="178"/>
    </row>
    <row r="209" spans="2:15" ht="14.4" customHeight="1" thickBot="1">
      <c r="B209" s="43" t="s">
        <v>80</v>
      </c>
      <c r="C209" s="168"/>
      <c r="D209" s="169"/>
      <c r="E209" s="169"/>
      <c r="F209" s="169"/>
      <c r="G209" s="169"/>
      <c r="H209" s="169"/>
      <c r="I209" s="169"/>
      <c r="J209" s="169"/>
      <c r="K209" s="169"/>
      <c r="L209" s="170"/>
      <c r="M209" s="170"/>
      <c r="N209" s="170"/>
      <c r="O209" s="171"/>
    </row>
    <row r="210" spans="2:15" ht="14.4" customHeight="1" thickBot="1">
      <c r="B210" s="51" t="s">
        <v>97</v>
      </c>
      <c r="C210" s="172"/>
      <c r="D210" s="173"/>
      <c r="E210" s="173"/>
      <c r="F210" s="173"/>
      <c r="G210" s="173"/>
      <c r="H210" s="173"/>
      <c r="I210" s="173"/>
      <c r="J210" s="173"/>
      <c r="K210" s="174"/>
      <c r="L210" s="175" t="s">
        <v>92</v>
      </c>
      <c r="M210" s="176"/>
      <c r="N210" s="177" t="s">
        <v>19</v>
      </c>
      <c r="O210" s="178"/>
    </row>
    <row r="211" spans="2:15" ht="14.4" customHeight="1" thickBot="1">
      <c r="B211" s="43" t="s">
        <v>80</v>
      </c>
      <c r="C211" s="168"/>
      <c r="D211" s="169"/>
      <c r="E211" s="169"/>
      <c r="F211" s="169"/>
      <c r="G211" s="169"/>
      <c r="H211" s="169"/>
      <c r="I211" s="169"/>
      <c r="J211" s="169"/>
      <c r="K211" s="169"/>
      <c r="L211" s="170"/>
      <c r="M211" s="170"/>
      <c r="N211" s="170"/>
      <c r="O211" s="171"/>
    </row>
    <row r="212" spans="2:15" ht="14.4" customHeight="1" thickBot="1">
      <c r="B212" s="52" t="s">
        <v>96</v>
      </c>
      <c r="C212" s="269" t="s">
        <v>36</v>
      </c>
      <c r="D212" s="270"/>
      <c r="E212" s="270"/>
      <c r="F212" s="270"/>
      <c r="G212" s="271"/>
      <c r="H212" s="185" t="s">
        <v>93</v>
      </c>
      <c r="I212" s="186"/>
      <c r="J212" s="187"/>
      <c r="K212" s="188"/>
      <c r="L212" s="181" t="s">
        <v>18</v>
      </c>
      <c r="M212" s="182"/>
      <c r="N212" s="179" t="s">
        <v>21</v>
      </c>
      <c r="O212" s="180"/>
    </row>
    <row r="213" spans="2:15" ht="14.4" customHeight="1" thickBot="1">
      <c r="B213" s="51" t="s">
        <v>88</v>
      </c>
      <c r="C213" s="172"/>
      <c r="D213" s="173"/>
      <c r="E213" s="173"/>
      <c r="F213" s="173"/>
      <c r="G213" s="173"/>
      <c r="H213" s="173"/>
      <c r="I213" s="173"/>
      <c r="J213" s="173"/>
      <c r="K213" s="174"/>
      <c r="L213" s="175" t="s">
        <v>92</v>
      </c>
      <c r="M213" s="176"/>
      <c r="N213" s="177" t="s">
        <v>19</v>
      </c>
      <c r="O213" s="178"/>
    </row>
    <row r="214" spans="2:15" ht="14.4" customHeight="1" thickBot="1">
      <c r="B214" s="43" t="s">
        <v>80</v>
      </c>
      <c r="C214" s="168"/>
      <c r="D214" s="169"/>
      <c r="E214" s="169"/>
      <c r="F214" s="169"/>
      <c r="G214" s="169"/>
      <c r="H214" s="169"/>
      <c r="I214" s="169"/>
      <c r="J214" s="169"/>
      <c r="K214" s="169"/>
      <c r="L214" s="170"/>
      <c r="M214" s="170"/>
      <c r="N214" s="170"/>
      <c r="O214" s="171"/>
    </row>
    <row r="215" spans="2:15" ht="14.4" customHeight="1" thickBot="1">
      <c r="B215" s="51" t="s">
        <v>97</v>
      </c>
      <c r="C215" s="172"/>
      <c r="D215" s="173"/>
      <c r="E215" s="173"/>
      <c r="F215" s="173"/>
      <c r="G215" s="173"/>
      <c r="H215" s="173"/>
      <c r="I215" s="173"/>
      <c r="J215" s="173"/>
      <c r="K215" s="174"/>
      <c r="L215" s="175" t="s">
        <v>92</v>
      </c>
      <c r="M215" s="176"/>
      <c r="N215" s="177" t="s">
        <v>19</v>
      </c>
      <c r="O215" s="178"/>
    </row>
    <row r="216" spans="2:15" ht="14.4" customHeight="1" thickBot="1">
      <c r="B216" s="43" t="s">
        <v>80</v>
      </c>
      <c r="C216" s="168"/>
      <c r="D216" s="169"/>
      <c r="E216" s="169"/>
      <c r="F216" s="169"/>
      <c r="G216" s="169"/>
      <c r="H216" s="169"/>
      <c r="I216" s="169"/>
      <c r="J216" s="169"/>
      <c r="K216" s="169"/>
      <c r="L216" s="170"/>
      <c r="M216" s="170"/>
      <c r="N216" s="170"/>
      <c r="O216" s="171"/>
    </row>
    <row r="217" spans="2:15" ht="14.4" customHeight="1" thickBot="1">
      <c r="B217" s="52" t="s">
        <v>96</v>
      </c>
      <c r="C217" s="269" t="s">
        <v>37</v>
      </c>
      <c r="D217" s="270"/>
      <c r="E217" s="270"/>
      <c r="F217" s="270"/>
      <c r="G217" s="271"/>
      <c r="H217" s="185" t="s">
        <v>93</v>
      </c>
      <c r="I217" s="186"/>
      <c r="J217" s="187"/>
      <c r="K217" s="188"/>
      <c r="L217" s="181" t="s">
        <v>18</v>
      </c>
      <c r="M217" s="182"/>
      <c r="N217" s="179" t="s">
        <v>21</v>
      </c>
      <c r="O217" s="180"/>
    </row>
    <row r="218" spans="2:15" ht="14.4" customHeight="1" thickBot="1">
      <c r="B218" s="51" t="s">
        <v>88</v>
      </c>
      <c r="C218" s="172"/>
      <c r="D218" s="173"/>
      <c r="E218" s="173"/>
      <c r="F218" s="173"/>
      <c r="G218" s="173"/>
      <c r="H218" s="173"/>
      <c r="I218" s="173"/>
      <c r="J218" s="173"/>
      <c r="K218" s="174"/>
      <c r="L218" s="175" t="s">
        <v>92</v>
      </c>
      <c r="M218" s="176"/>
      <c r="N218" s="177" t="s">
        <v>19</v>
      </c>
      <c r="O218" s="178"/>
    </row>
    <row r="219" spans="2:15" ht="14.4" customHeight="1" thickBot="1">
      <c r="B219" s="43" t="s">
        <v>80</v>
      </c>
      <c r="C219" s="168"/>
      <c r="D219" s="169"/>
      <c r="E219" s="169"/>
      <c r="F219" s="169"/>
      <c r="G219" s="169"/>
      <c r="H219" s="169"/>
      <c r="I219" s="169"/>
      <c r="J219" s="169"/>
      <c r="K219" s="169"/>
      <c r="L219" s="170"/>
      <c r="M219" s="170"/>
      <c r="N219" s="170"/>
      <c r="O219" s="171"/>
    </row>
    <row r="220" spans="2:15" ht="14.4" customHeight="1" thickBot="1">
      <c r="B220" s="51" t="s">
        <v>97</v>
      </c>
      <c r="C220" s="172"/>
      <c r="D220" s="173"/>
      <c r="E220" s="173"/>
      <c r="F220" s="173"/>
      <c r="G220" s="173"/>
      <c r="H220" s="173"/>
      <c r="I220" s="173"/>
      <c r="J220" s="173"/>
      <c r="K220" s="174"/>
      <c r="L220" s="175" t="s">
        <v>92</v>
      </c>
      <c r="M220" s="176"/>
      <c r="N220" s="177" t="s">
        <v>19</v>
      </c>
      <c r="O220" s="178"/>
    </row>
    <row r="221" spans="2:15" ht="14.4" customHeight="1" thickBot="1">
      <c r="B221" s="43" t="s">
        <v>80</v>
      </c>
      <c r="C221" s="168"/>
      <c r="D221" s="169"/>
      <c r="E221" s="169"/>
      <c r="F221" s="169"/>
      <c r="G221" s="169"/>
      <c r="H221" s="169"/>
      <c r="I221" s="169"/>
      <c r="J221" s="169"/>
      <c r="K221" s="169"/>
      <c r="L221" s="170"/>
      <c r="M221" s="170"/>
      <c r="N221" s="170"/>
      <c r="O221" s="171"/>
    </row>
    <row r="222" spans="2:15" ht="14.4" customHeight="1" thickBot="1">
      <c r="B222" s="52" t="s">
        <v>96</v>
      </c>
      <c r="C222" s="269" t="s">
        <v>38</v>
      </c>
      <c r="D222" s="270"/>
      <c r="E222" s="270"/>
      <c r="F222" s="270"/>
      <c r="G222" s="271"/>
      <c r="H222" s="185" t="s">
        <v>93</v>
      </c>
      <c r="I222" s="186"/>
      <c r="J222" s="187"/>
      <c r="K222" s="188"/>
      <c r="L222" s="181" t="s">
        <v>18</v>
      </c>
      <c r="M222" s="182"/>
      <c r="N222" s="179" t="s">
        <v>21</v>
      </c>
      <c r="O222" s="180"/>
    </row>
    <row r="223" spans="2:15" ht="14.4" customHeight="1" thickBot="1">
      <c r="B223" s="51" t="s">
        <v>88</v>
      </c>
      <c r="C223" s="172"/>
      <c r="D223" s="173"/>
      <c r="E223" s="173"/>
      <c r="F223" s="173"/>
      <c r="G223" s="173"/>
      <c r="H223" s="173"/>
      <c r="I223" s="173"/>
      <c r="J223" s="173"/>
      <c r="K223" s="174"/>
      <c r="L223" s="175" t="s">
        <v>92</v>
      </c>
      <c r="M223" s="176"/>
      <c r="N223" s="177" t="s">
        <v>19</v>
      </c>
      <c r="O223" s="178"/>
    </row>
    <row r="224" spans="2:15" ht="14.4" customHeight="1" thickBot="1">
      <c r="B224" s="43" t="s">
        <v>80</v>
      </c>
      <c r="C224" s="168"/>
      <c r="D224" s="169"/>
      <c r="E224" s="169"/>
      <c r="F224" s="169"/>
      <c r="G224" s="169"/>
      <c r="H224" s="169"/>
      <c r="I224" s="169"/>
      <c r="J224" s="169"/>
      <c r="K224" s="169"/>
      <c r="L224" s="170"/>
      <c r="M224" s="170"/>
      <c r="N224" s="170"/>
      <c r="O224" s="171"/>
    </row>
    <row r="225" spans="2:15" ht="14.4" customHeight="1" thickBot="1">
      <c r="B225" s="51" t="s">
        <v>97</v>
      </c>
      <c r="C225" s="172"/>
      <c r="D225" s="173"/>
      <c r="E225" s="173"/>
      <c r="F225" s="173"/>
      <c r="G225" s="173"/>
      <c r="H225" s="173"/>
      <c r="I225" s="173"/>
      <c r="J225" s="173"/>
      <c r="K225" s="174"/>
      <c r="L225" s="175" t="s">
        <v>92</v>
      </c>
      <c r="M225" s="176"/>
      <c r="N225" s="177" t="s">
        <v>19</v>
      </c>
      <c r="O225" s="178"/>
    </row>
    <row r="226" spans="2:15" ht="14.4" customHeight="1" thickBot="1">
      <c r="B226" s="43" t="s">
        <v>80</v>
      </c>
      <c r="C226" s="168"/>
      <c r="D226" s="169"/>
      <c r="E226" s="169"/>
      <c r="F226" s="169"/>
      <c r="G226" s="169"/>
      <c r="H226" s="169"/>
      <c r="I226" s="169"/>
      <c r="J226" s="169"/>
      <c r="K226" s="169"/>
      <c r="L226" s="170"/>
      <c r="M226" s="170"/>
      <c r="N226" s="170"/>
      <c r="O226" s="171"/>
    </row>
    <row r="227" spans="2:15" ht="14.4" customHeight="1" thickBot="1">
      <c r="B227" s="52" t="s">
        <v>96</v>
      </c>
      <c r="C227" s="269" t="s">
        <v>39</v>
      </c>
      <c r="D227" s="270"/>
      <c r="E227" s="270"/>
      <c r="F227" s="270"/>
      <c r="G227" s="271"/>
      <c r="H227" s="185" t="s">
        <v>93</v>
      </c>
      <c r="I227" s="186"/>
      <c r="J227" s="187"/>
      <c r="K227" s="188"/>
      <c r="L227" s="181" t="s">
        <v>18</v>
      </c>
      <c r="M227" s="182"/>
      <c r="N227" s="179" t="s">
        <v>21</v>
      </c>
      <c r="O227" s="180"/>
    </row>
    <row r="228" spans="2:15" ht="28.2" thickBot="1">
      <c r="B228" s="51" t="s">
        <v>88</v>
      </c>
      <c r="C228" s="172"/>
      <c r="D228" s="173"/>
      <c r="E228" s="173"/>
      <c r="F228" s="173"/>
      <c r="G228" s="173"/>
      <c r="H228" s="173"/>
      <c r="I228" s="173"/>
      <c r="J228" s="173"/>
      <c r="K228" s="174"/>
      <c r="L228" s="175" t="s">
        <v>92</v>
      </c>
      <c r="M228" s="176"/>
      <c r="N228" s="177" t="s">
        <v>19</v>
      </c>
      <c r="O228" s="178"/>
    </row>
    <row r="229" spans="2:15" ht="15" thickBot="1">
      <c r="B229" s="43" t="s">
        <v>80</v>
      </c>
      <c r="C229" s="168"/>
      <c r="D229" s="169"/>
      <c r="E229" s="169"/>
      <c r="F229" s="169"/>
      <c r="G229" s="169"/>
      <c r="H229" s="169"/>
      <c r="I229" s="169"/>
      <c r="J229" s="169"/>
      <c r="K229" s="169"/>
      <c r="L229" s="170"/>
      <c r="M229" s="170"/>
      <c r="N229" s="170"/>
      <c r="O229" s="171"/>
    </row>
    <row r="230" spans="2:15" ht="28.2" thickBot="1">
      <c r="B230" s="51" t="s">
        <v>97</v>
      </c>
      <c r="C230" s="172"/>
      <c r="D230" s="173"/>
      <c r="E230" s="173"/>
      <c r="F230" s="173"/>
      <c r="G230" s="173"/>
      <c r="H230" s="173"/>
      <c r="I230" s="173"/>
      <c r="J230" s="173"/>
      <c r="K230" s="174"/>
      <c r="L230" s="175" t="s">
        <v>92</v>
      </c>
      <c r="M230" s="176"/>
      <c r="N230" s="177" t="s">
        <v>19</v>
      </c>
      <c r="O230" s="178"/>
    </row>
    <row r="231" spans="2:15" ht="15" thickBot="1">
      <c r="B231" s="43" t="s">
        <v>80</v>
      </c>
      <c r="C231" s="168"/>
      <c r="D231" s="169"/>
      <c r="E231" s="169"/>
      <c r="F231" s="169"/>
      <c r="G231" s="169"/>
      <c r="H231" s="169"/>
      <c r="I231" s="169"/>
      <c r="J231" s="169"/>
      <c r="K231" s="169"/>
      <c r="L231" s="170"/>
      <c r="M231" s="170"/>
      <c r="N231" s="170"/>
      <c r="O231" s="171"/>
    </row>
    <row r="232" spans="2:15" ht="15" thickBot="1">
      <c r="B232" s="52" t="s">
        <v>96</v>
      </c>
      <c r="C232" s="269" t="s">
        <v>40</v>
      </c>
      <c r="D232" s="270"/>
      <c r="E232" s="270"/>
      <c r="F232" s="270"/>
      <c r="G232" s="271"/>
      <c r="H232" s="185" t="s">
        <v>93</v>
      </c>
      <c r="I232" s="186"/>
      <c r="J232" s="187"/>
      <c r="K232" s="188"/>
      <c r="L232" s="181" t="s">
        <v>18</v>
      </c>
      <c r="M232" s="182"/>
      <c r="N232" s="179" t="s">
        <v>21</v>
      </c>
      <c r="O232" s="180"/>
    </row>
    <row r="233" spans="2:15" ht="28.2" thickBot="1">
      <c r="B233" s="51" t="s">
        <v>88</v>
      </c>
      <c r="C233" s="172"/>
      <c r="D233" s="173"/>
      <c r="E233" s="173"/>
      <c r="F233" s="173"/>
      <c r="G233" s="173"/>
      <c r="H233" s="173"/>
      <c r="I233" s="173"/>
      <c r="J233" s="173"/>
      <c r="K233" s="174"/>
      <c r="L233" s="175" t="s">
        <v>92</v>
      </c>
      <c r="M233" s="176"/>
      <c r="N233" s="177" t="s">
        <v>19</v>
      </c>
      <c r="O233" s="178"/>
    </row>
    <row r="234" spans="2:15" ht="15" thickBot="1">
      <c r="B234" s="43" t="s">
        <v>80</v>
      </c>
      <c r="C234" s="168"/>
      <c r="D234" s="169"/>
      <c r="E234" s="169"/>
      <c r="F234" s="169"/>
      <c r="G234" s="169"/>
      <c r="H234" s="169"/>
      <c r="I234" s="169"/>
      <c r="J234" s="169"/>
      <c r="K234" s="169"/>
      <c r="L234" s="170"/>
      <c r="M234" s="170"/>
      <c r="N234" s="170"/>
      <c r="O234" s="171"/>
    </row>
    <row r="235" spans="2:15" ht="28.2" thickBot="1">
      <c r="B235" s="51" t="s">
        <v>97</v>
      </c>
      <c r="C235" s="172"/>
      <c r="D235" s="173"/>
      <c r="E235" s="173"/>
      <c r="F235" s="173"/>
      <c r="G235" s="173"/>
      <c r="H235" s="173"/>
      <c r="I235" s="173"/>
      <c r="J235" s="173"/>
      <c r="K235" s="174"/>
      <c r="L235" s="175" t="s">
        <v>92</v>
      </c>
      <c r="M235" s="176"/>
      <c r="N235" s="177" t="s">
        <v>19</v>
      </c>
      <c r="O235" s="178"/>
    </row>
    <row r="236" spans="2:15" ht="15" thickBot="1">
      <c r="B236" s="43" t="s">
        <v>80</v>
      </c>
      <c r="C236" s="168"/>
      <c r="D236" s="169"/>
      <c r="E236" s="169"/>
      <c r="F236" s="169"/>
      <c r="G236" s="169"/>
      <c r="H236" s="169"/>
      <c r="I236" s="169"/>
      <c r="J236" s="169"/>
      <c r="K236" s="169"/>
      <c r="L236" s="170"/>
      <c r="M236" s="170"/>
      <c r="N236" s="170"/>
      <c r="O236" s="171"/>
    </row>
    <row r="237" spans="2:15" ht="15" thickBot="1">
      <c r="B237" s="52" t="s">
        <v>96</v>
      </c>
      <c r="C237" s="269" t="s">
        <v>41</v>
      </c>
      <c r="D237" s="270"/>
      <c r="E237" s="270"/>
      <c r="F237" s="270"/>
      <c r="G237" s="271"/>
      <c r="H237" s="185" t="s">
        <v>93</v>
      </c>
      <c r="I237" s="186"/>
      <c r="J237" s="187"/>
      <c r="K237" s="188"/>
      <c r="L237" s="181" t="s">
        <v>18</v>
      </c>
      <c r="M237" s="182"/>
      <c r="N237" s="179" t="s">
        <v>21</v>
      </c>
      <c r="O237" s="180"/>
    </row>
    <row r="238" spans="2:15" ht="28.2" thickBot="1">
      <c r="B238" s="51" t="s">
        <v>88</v>
      </c>
      <c r="C238" s="172"/>
      <c r="D238" s="173"/>
      <c r="E238" s="173"/>
      <c r="F238" s="173"/>
      <c r="G238" s="173"/>
      <c r="H238" s="173"/>
      <c r="I238" s="173"/>
      <c r="J238" s="173"/>
      <c r="K238" s="174"/>
      <c r="L238" s="175" t="s">
        <v>92</v>
      </c>
      <c r="M238" s="176"/>
      <c r="N238" s="177" t="s">
        <v>19</v>
      </c>
      <c r="O238" s="178"/>
    </row>
    <row r="239" spans="2:15" ht="15" thickBot="1">
      <c r="B239" s="43" t="s">
        <v>80</v>
      </c>
      <c r="C239" s="168"/>
      <c r="D239" s="169"/>
      <c r="E239" s="169"/>
      <c r="F239" s="169"/>
      <c r="G239" s="169"/>
      <c r="H239" s="169"/>
      <c r="I239" s="169"/>
      <c r="J239" s="169"/>
      <c r="K239" s="169"/>
      <c r="L239" s="170"/>
      <c r="M239" s="170"/>
      <c r="N239" s="170"/>
      <c r="O239" s="171"/>
    </row>
    <row r="240" spans="2:15" ht="28.2" thickBot="1">
      <c r="B240" s="51" t="s">
        <v>97</v>
      </c>
      <c r="C240" s="172"/>
      <c r="D240" s="173"/>
      <c r="E240" s="173"/>
      <c r="F240" s="173"/>
      <c r="G240" s="173"/>
      <c r="H240" s="173"/>
      <c r="I240" s="173"/>
      <c r="J240" s="173"/>
      <c r="K240" s="174"/>
      <c r="L240" s="175" t="s">
        <v>92</v>
      </c>
      <c r="M240" s="176"/>
      <c r="N240" s="177" t="s">
        <v>19</v>
      </c>
      <c r="O240" s="178"/>
    </row>
    <row r="241" spans="2:15" ht="15" thickBot="1">
      <c r="B241" s="43" t="s">
        <v>80</v>
      </c>
      <c r="C241" s="168"/>
      <c r="D241" s="169"/>
      <c r="E241" s="169"/>
      <c r="F241" s="169"/>
      <c r="G241" s="169"/>
      <c r="H241" s="169"/>
      <c r="I241" s="169"/>
      <c r="J241" s="169"/>
      <c r="K241" s="169"/>
      <c r="L241" s="170"/>
      <c r="M241" s="170"/>
      <c r="N241" s="170"/>
      <c r="O241" s="171"/>
    </row>
    <row r="242" spans="2:15" ht="15" customHeight="1" thickBot="1">
      <c r="B242" s="52" t="s">
        <v>96</v>
      </c>
      <c r="C242" s="269" t="s">
        <v>42</v>
      </c>
      <c r="D242" s="270"/>
      <c r="E242" s="270"/>
      <c r="F242" s="270"/>
      <c r="G242" s="271"/>
      <c r="H242" s="185" t="s">
        <v>93</v>
      </c>
      <c r="I242" s="186"/>
      <c r="J242" s="187"/>
      <c r="K242" s="188"/>
      <c r="L242" s="181" t="s">
        <v>18</v>
      </c>
      <c r="M242" s="182"/>
      <c r="N242" s="179" t="s">
        <v>21</v>
      </c>
      <c r="O242" s="180"/>
    </row>
    <row r="243" spans="2:15" ht="28.2" thickBot="1">
      <c r="B243" s="51" t="s">
        <v>88</v>
      </c>
      <c r="C243" s="172"/>
      <c r="D243" s="173"/>
      <c r="E243" s="173"/>
      <c r="F243" s="173"/>
      <c r="G243" s="173"/>
      <c r="H243" s="173"/>
      <c r="I243" s="173"/>
      <c r="J243" s="173"/>
      <c r="K243" s="174"/>
      <c r="L243" s="175" t="s">
        <v>92</v>
      </c>
      <c r="M243" s="176"/>
      <c r="N243" s="177" t="s">
        <v>19</v>
      </c>
      <c r="O243" s="178"/>
    </row>
    <row r="244" spans="2:15" ht="15" thickBot="1">
      <c r="B244" s="43" t="s">
        <v>80</v>
      </c>
      <c r="C244" s="168"/>
      <c r="D244" s="169"/>
      <c r="E244" s="169"/>
      <c r="F244" s="169"/>
      <c r="G244" s="169"/>
      <c r="H244" s="169"/>
      <c r="I244" s="169"/>
      <c r="J244" s="169"/>
      <c r="K244" s="169"/>
      <c r="L244" s="170"/>
      <c r="M244" s="170"/>
      <c r="N244" s="170"/>
      <c r="O244" s="171"/>
    </row>
    <row r="245" spans="2:15" ht="28.2" thickBot="1">
      <c r="B245" s="51" t="s">
        <v>97</v>
      </c>
      <c r="C245" s="172"/>
      <c r="D245" s="173"/>
      <c r="E245" s="173"/>
      <c r="F245" s="173"/>
      <c r="G245" s="173"/>
      <c r="H245" s="173"/>
      <c r="I245" s="173"/>
      <c r="J245" s="173"/>
      <c r="K245" s="174"/>
      <c r="L245" s="175" t="s">
        <v>92</v>
      </c>
      <c r="M245" s="176"/>
      <c r="N245" s="177" t="s">
        <v>19</v>
      </c>
      <c r="O245" s="178"/>
    </row>
    <row r="246" spans="2:15" ht="15" thickBot="1">
      <c r="B246" s="43" t="s">
        <v>80</v>
      </c>
      <c r="C246" s="168"/>
      <c r="D246" s="169"/>
      <c r="E246" s="169"/>
      <c r="F246" s="169"/>
      <c r="G246" s="169"/>
      <c r="H246" s="169"/>
      <c r="I246" s="169"/>
      <c r="J246" s="169"/>
      <c r="K246" s="169"/>
      <c r="L246" s="170"/>
      <c r="M246" s="170"/>
      <c r="N246" s="170"/>
      <c r="O246" s="171"/>
    </row>
    <row r="247" spans="2:15" ht="15" customHeight="1" thickBot="1">
      <c r="B247" s="52" t="s">
        <v>96</v>
      </c>
      <c r="C247" s="269" t="s">
        <v>43</v>
      </c>
      <c r="D247" s="270"/>
      <c r="E247" s="270"/>
      <c r="F247" s="270"/>
      <c r="G247" s="271"/>
      <c r="H247" s="185" t="s">
        <v>93</v>
      </c>
      <c r="I247" s="186"/>
      <c r="J247" s="187"/>
      <c r="K247" s="188"/>
      <c r="L247" s="181" t="s">
        <v>18</v>
      </c>
      <c r="M247" s="182"/>
      <c r="N247" s="179" t="s">
        <v>21</v>
      </c>
      <c r="O247" s="180"/>
    </row>
    <row r="248" spans="2:15" ht="28.2" thickBot="1">
      <c r="B248" s="51" t="s">
        <v>88</v>
      </c>
      <c r="C248" s="172"/>
      <c r="D248" s="173"/>
      <c r="E248" s="173"/>
      <c r="F248" s="173"/>
      <c r="G248" s="173"/>
      <c r="H248" s="173"/>
      <c r="I248" s="173"/>
      <c r="J248" s="173"/>
      <c r="K248" s="174"/>
      <c r="L248" s="175" t="s">
        <v>92</v>
      </c>
      <c r="M248" s="176"/>
      <c r="N248" s="177" t="s">
        <v>19</v>
      </c>
      <c r="O248" s="178"/>
    </row>
    <row r="249" spans="2:15" ht="15" thickBot="1">
      <c r="B249" s="43" t="s">
        <v>80</v>
      </c>
      <c r="C249" s="168"/>
      <c r="D249" s="169"/>
      <c r="E249" s="169"/>
      <c r="F249" s="169"/>
      <c r="G249" s="169"/>
      <c r="H249" s="169"/>
      <c r="I249" s="169"/>
      <c r="J249" s="169"/>
      <c r="K249" s="169"/>
      <c r="L249" s="170"/>
      <c r="M249" s="170"/>
      <c r="N249" s="170"/>
      <c r="O249" s="171"/>
    </row>
    <row r="250" spans="2:15" ht="28.2" thickBot="1">
      <c r="B250" s="51" t="s">
        <v>97</v>
      </c>
      <c r="C250" s="172"/>
      <c r="D250" s="173"/>
      <c r="E250" s="173"/>
      <c r="F250" s="173"/>
      <c r="G250" s="173"/>
      <c r="H250" s="173"/>
      <c r="I250" s="173"/>
      <c r="J250" s="173"/>
      <c r="K250" s="174"/>
      <c r="L250" s="175" t="s">
        <v>92</v>
      </c>
      <c r="M250" s="176"/>
      <c r="N250" s="177" t="s">
        <v>19</v>
      </c>
      <c r="O250" s="178"/>
    </row>
    <row r="251" spans="2:15" ht="15" thickBot="1">
      <c r="B251" s="43" t="s">
        <v>80</v>
      </c>
      <c r="C251" s="168"/>
      <c r="D251" s="169"/>
      <c r="E251" s="169"/>
      <c r="F251" s="169"/>
      <c r="G251" s="169"/>
      <c r="H251" s="169"/>
      <c r="I251" s="169"/>
      <c r="J251" s="169"/>
      <c r="K251" s="169"/>
      <c r="L251" s="170"/>
      <c r="M251" s="170"/>
      <c r="N251" s="170"/>
      <c r="O251" s="171"/>
    </row>
  </sheetData>
  <mergeCells count="579">
    <mergeCell ref="C251:O251"/>
    <mergeCell ref="C248:K248"/>
    <mergeCell ref="L248:M248"/>
    <mergeCell ref="N248:O248"/>
    <mergeCell ref="C249:O249"/>
    <mergeCell ref="C250:K250"/>
    <mergeCell ref="L250:M250"/>
    <mergeCell ref="N250:O250"/>
    <mergeCell ref="C246:O246"/>
    <mergeCell ref="C247:G247"/>
    <mergeCell ref="H247:I247"/>
    <mergeCell ref="J247:K247"/>
    <mergeCell ref="L247:M247"/>
    <mergeCell ref="N247:O247"/>
    <mergeCell ref="C243:K243"/>
    <mergeCell ref="L243:M243"/>
    <mergeCell ref="N243:O243"/>
    <mergeCell ref="C244:O244"/>
    <mergeCell ref="C245:K245"/>
    <mergeCell ref="L245:M245"/>
    <mergeCell ref="N245:O245"/>
    <mergeCell ref="C241:O241"/>
    <mergeCell ref="C242:G242"/>
    <mergeCell ref="H242:I242"/>
    <mergeCell ref="J242:K242"/>
    <mergeCell ref="L242:M242"/>
    <mergeCell ref="N242:O242"/>
    <mergeCell ref="C238:K238"/>
    <mergeCell ref="L238:M238"/>
    <mergeCell ref="N238:O238"/>
    <mergeCell ref="C239:O239"/>
    <mergeCell ref="C240:K240"/>
    <mergeCell ref="L240:M240"/>
    <mergeCell ref="N240:O240"/>
    <mergeCell ref="C236:O236"/>
    <mergeCell ref="C237:G237"/>
    <mergeCell ref="H237:I237"/>
    <mergeCell ref="J237:K237"/>
    <mergeCell ref="L237:M237"/>
    <mergeCell ref="N237:O237"/>
    <mergeCell ref="C233:K233"/>
    <mergeCell ref="L233:M233"/>
    <mergeCell ref="N233:O233"/>
    <mergeCell ref="C234:O234"/>
    <mergeCell ref="C235:K235"/>
    <mergeCell ref="L235:M235"/>
    <mergeCell ref="N235:O235"/>
    <mergeCell ref="C231:O231"/>
    <mergeCell ref="C232:G232"/>
    <mergeCell ref="H232:I232"/>
    <mergeCell ref="J232:K232"/>
    <mergeCell ref="L232:M232"/>
    <mergeCell ref="N232:O232"/>
    <mergeCell ref="C228:K228"/>
    <mergeCell ref="L228:M228"/>
    <mergeCell ref="N228:O228"/>
    <mergeCell ref="C229:O229"/>
    <mergeCell ref="C230:K230"/>
    <mergeCell ref="L230:M230"/>
    <mergeCell ref="N230:O230"/>
    <mergeCell ref="C226:O226"/>
    <mergeCell ref="C227:G227"/>
    <mergeCell ref="H227:I227"/>
    <mergeCell ref="J227:K227"/>
    <mergeCell ref="L227:M227"/>
    <mergeCell ref="N227:O227"/>
    <mergeCell ref="C223:K223"/>
    <mergeCell ref="L223:M223"/>
    <mergeCell ref="N223:O223"/>
    <mergeCell ref="C224:O224"/>
    <mergeCell ref="C225:K225"/>
    <mergeCell ref="L225:M225"/>
    <mergeCell ref="N225:O225"/>
    <mergeCell ref="C221:O221"/>
    <mergeCell ref="C222:G222"/>
    <mergeCell ref="H222:I222"/>
    <mergeCell ref="J222:K222"/>
    <mergeCell ref="L222:M222"/>
    <mergeCell ref="N222:O222"/>
    <mergeCell ref="C218:K218"/>
    <mergeCell ref="L218:M218"/>
    <mergeCell ref="N218:O218"/>
    <mergeCell ref="C219:O219"/>
    <mergeCell ref="C220:K220"/>
    <mergeCell ref="L220:M220"/>
    <mergeCell ref="N220:O220"/>
    <mergeCell ref="C216:O216"/>
    <mergeCell ref="C217:G217"/>
    <mergeCell ref="H217:I217"/>
    <mergeCell ref="J217:K217"/>
    <mergeCell ref="L217:M217"/>
    <mergeCell ref="N217:O217"/>
    <mergeCell ref="C213:K213"/>
    <mergeCell ref="L213:M213"/>
    <mergeCell ref="N213:O213"/>
    <mergeCell ref="C214:O214"/>
    <mergeCell ref="C215:K215"/>
    <mergeCell ref="L215:M215"/>
    <mergeCell ref="N215:O215"/>
    <mergeCell ref="C209:O209"/>
    <mergeCell ref="C210:K210"/>
    <mergeCell ref="L210:M210"/>
    <mergeCell ref="N210:O210"/>
    <mergeCell ref="C211:O211"/>
    <mergeCell ref="C212:G212"/>
    <mergeCell ref="H212:I212"/>
    <mergeCell ref="J212:K212"/>
    <mergeCell ref="L212:M212"/>
    <mergeCell ref="N212:O212"/>
    <mergeCell ref="C207:G207"/>
    <mergeCell ref="H207:I207"/>
    <mergeCell ref="J207:K207"/>
    <mergeCell ref="L207:M207"/>
    <mergeCell ref="N207:O207"/>
    <mergeCell ref="C208:K208"/>
    <mergeCell ref="L208:M208"/>
    <mergeCell ref="N208:O208"/>
    <mergeCell ref="L203:M203"/>
    <mergeCell ref="N203:O203"/>
    <mergeCell ref="C204:O204"/>
    <mergeCell ref="C205:K205"/>
    <mergeCell ref="L205:M205"/>
    <mergeCell ref="N205:O205"/>
    <mergeCell ref="C203:K203"/>
    <mergeCell ref="C206:O206"/>
    <mergeCell ref="C199:O199"/>
    <mergeCell ref="C200:K200"/>
    <mergeCell ref="L200:M200"/>
    <mergeCell ref="N200:O200"/>
    <mergeCell ref="C201:O201"/>
    <mergeCell ref="C202:G202"/>
    <mergeCell ref="H202:I202"/>
    <mergeCell ref="J202:K202"/>
    <mergeCell ref="L202:M202"/>
    <mergeCell ref="N202:O202"/>
    <mergeCell ref="C197:G197"/>
    <mergeCell ref="H197:I197"/>
    <mergeCell ref="J197:K197"/>
    <mergeCell ref="L197:M197"/>
    <mergeCell ref="N197:O197"/>
    <mergeCell ref="C198:K198"/>
    <mergeCell ref="L198:M198"/>
    <mergeCell ref="N198:O198"/>
    <mergeCell ref="L193:M193"/>
    <mergeCell ref="N193:O193"/>
    <mergeCell ref="C194:O194"/>
    <mergeCell ref="C195:K195"/>
    <mergeCell ref="L195:M195"/>
    <mergeCell ref="N195:O195"/>
    <mergeCell ref="C193:K193"/>
    <mergeCell ref="C196:O196"/>
    <mergeCell ref="C190:K190"/>
    <mergeCell ref="L190:M190"/>
    <mergeCell ref="N190:O190"/>
    <mergeCell ref="C191:O191"/>
    <mergeCell ref="C192:G192"/>
    <mergeCell ref="H192:I192"/>
    <mergeCell ref="J192:K192"/>
    <mergeCell ref="L192:M192"/>
    <mergeCell ref="N192:O192"/>
    <mergeCell ref="C188:K188"/>
    <mergeCell ref="L188:M188"/>
    <mergeCell ref="N188:O188"/>
    <mergeCell ref="C184:O184"/>
    <mergeCell ref="C185:K185"/>
    <mergeCell ref="L185:M185"/>
    <mergeCell ref="N185:O185"/>
    <mergeCell ref="C186:O186"/>
    <mergeCell ref="C187:G187"/>
    <mergeCell ref="C174:O174"/>
    <mergeCell ref="C175:K175"/>
    <mergeCell ref="L175:M175"/>
    <mergeCell ref="N175:O175"/>
    <mergeCell ref="C176:O176"/>
    <mergeCell ref="H177:I177"/>
    <mergeCell ref="J177:K177"/>
    <mergeCell ref="H187:I187"/>
    <mergeCell ref="J187:K187"/>
    <mergeCell ref="L187:M187"/>
    <mergeCell ref="N187:O187"/>
    <mergeCell ref="C182:G182"/>
    <mergeCell ref="H182:I182"/>
    <mergeCell ref="J182:K182"/>
    <mergeCell ref="L182:M182"/>
    <mergeCell ref="N182:O182"/>
    <mergeCell ref="C183:K183"/>
    <mergeCell ref="L183:M183"/>
    <mergeCell ref="N183:O183"/>
    <mergeCell ref="L178:M178"/>
    <mergeCell ref="N178:O178"/>
    <mergeCell ref="C179:O179"/>
    <mergeCell ref="C180:K180"/>
    <mergeCell ref="L180:M180"/>
    <mergeCell ref="N180:O180"/>
    <mergeCell ref="N165:O165"/>
    <mergeCell ref="C166:O166"/>
    <mergeCell ref="H167:I167"/>
    <mergeCell ref="J167:K167"/>
    <mergeCell ref="L167:M167"/>
    <mergeCell ref="N167:O167"/>
    <mergeCell ref="L177:M177"/>
    <mergeCell ref="N177:O177"/>
    <mergeCell ref="J172:K172"/>
    <mergeCell ref="L172:M172"/>
    <mergeCell ref="N172:O172"/>
    <mergeCell ref="C173:K173"/>
    <mergeCell ref="L173:M173"/>
    <mergeCell ref="N173:O173"/>
    <mergeCell ref="C168:K168"/>
    <mergeCell ref="L168:M168"/>
    <mergeCell ref="N168:O168"/>
    <mergeCell ref="C169:O169"/>
    <mergeCell ref="C170:K170"/>
    <mergeCell ref="L170:M170"/>
    <mergeCell ref="N170:O170"/>
    <mergeCell ref="C167:G167"/>
    <mergeCell ref="C172:G172"/>
    <mergeCell ref="C177:G177"/>
    <mergeCell ref="C189:O189"/>
    <mergeCell ref="C178:K178"/>
    <mergeCell ref="C181:O181"/>
    <mergeCell ref="C171:O171"/>
    <mergeCell ref="H172:I172"/>
    <mergeCell ref="C161:O161"/>
    <mergeCell ref="C158:K158"/>
    <mergeCell ref="L158:M158"/>
    <mergeCell ref="N158:O158"/>
    <mergeCell ref="C159:O159"/>
    <mergeCell ref="C160:K160"/>
    <mergeCell ref="L160:M160"/>
    <mergeCell ref="N160:O160"/>
    <mergeCell ref="J162:K162"/>
    <mergeCell ref="L162:M162"/>
    <mergeCell ref="N162:O162"/>
    <mergeCell ref="C163:K163"/>
    <mergeCell ref="L163:M163"/>
    <mergeCell ref="N163:O163"/>
    <mergeCell ref="C162:G162"/>
    <mergeCell ref="H162:I162"/>
    <mergeCell ref="C164:O164"/>
    <mergeCell ref="C165:K165"/>
    <mergeCell ref="L165:M165"/>
    <mergeCell ref="L157:M157"/>
    <mergeCell ref="N157:O157"/>
    <mergeCell ref="C151:O151"/>
    <mergeCell ref="H152:I152"/>
    <mergeCell ref="J152:K152"/>
    <mergeCell ref="L152:M152"/>
    <mergeCell ref="N152:O152"/>
    <mergeCell ref="C153:K153"/>
    <mergeCell ref="L153:M153"/>
    <mergeCell ref="N153:O153"/>
    <mergeCell ref="C154:O154"/>
    <mergeCell ref="C155:K155"/>
    <mergeCell ref="L155:M155"/>
    <mergeCell ref="N155:O155"/>
    <mergeCell ref="C156:O156"/>
    <mergeCell ref="H157:I157"/>
    <mergeCell ref="J157:K157"/>
    <mergeCell ref="C148:K148"/>
    <mergeCell ref="L148:M148"/>
    <mergeCell ref="N148:O148"/>
    <mergeCell ref="C149:O149"/>
    <mergeCell ref="C150:K150"/>
    <mergeCell ref="L150:M150"/>
    <mergeCell ref="N150:O150"/>
    <mergeCell ref="C144:O144"/>
    <mergeCell ref="C145:K145"/>
    <mergeCell ref="L145:M145"/>
    <mergeCell ref="N145:O145"/>
    <mergeCell ref="C146:O146"/>
    <mergeCell ref="H147:I147"/>
    <mergeCell ref="J147:K147"/>
    <mergeCell ref="L147:M147"/>
    <mergeCell ref="N147:O147"/>
    <mergeCell ref="C141:O141"/>
    <mergeCell ref="H142:I142"/>
    <mergeCell ref="J142:K142"/>
    <mergeCell ref="L142:M142"/>
    <mergeCell ref="N142:O142"/>
    <mergeCell ref="C143:K143"/>
    <mergeCell ref="L143:M143"/>
    <mergeCell ref="N143:O143"/>
    <mergeCell ref="C138:K138"/>
    <mergeCell ref="L138:M138"/>
    <mergeCell ref="N138:O138"/>
    <mergeCell ref="C139:O139"/>
    <mergeCell ref="C140:K140"/>
    <mergeCell ref="L140:M140"/>
    <mergeCell ref="N140:O140"/>
    <mergeCell ref="C134:O134"/>
    <mergeCell ref="C135:K135"/>
    <mergeCell ref="L135:M135"/>
    <mergeCell ref="N135:O135"/>
    <mergeCell ref="C136:O136"/>
    <mergeCell ref="H137:I137"/>
    <mergeCell ref="J137:K137"/>
    <mergeCell ref="L137:M137"/>
    <mergeCell ref="N137:O137"/>
    <mergeCell ref="C131:O131"/>
    <mergeCell ref="H132:I132"/>
    <mergeCell ref="J132:K132"/>
    <mergeCell ref="L132:M132"/>
    <mergeCell ref="N132:O132"/>
    <mergeCell ref="C133:K133"/>
    <mergeCell ref="L133:M133"/>
    <mergeCell ref="N133:O133"/>
    <mergeCell ref="C128:K128"/>
    <mergeCell ref="L128:M128"/>
    <mergeCell ref="N128:O128"/>
    <mergeCell ref="C129:O129"/>
    <mergeCell ref="C130:K130"/>
    <mergeCell ref="L130:M130"/>
    <mergeCell ref="N130:O130"/>
    <mergeCell ref="C124:O124"/>
    <mergeCell ref="C125:K125"/>
    <mergeCell ref="L125:M125"/>
    <mergeCell ref="N125:O125"/>
    <mergeCell ref="C126:O126"/>
    <mergeCell ref="H127:I127"/>
    <mergeCell ref="J127:K127"/>
    <mergeCell ref="L127:M127"/>
    <mergeCell ref="N127:O127"/>
    <mergeCell ref="C121:O121"/>
    <mergeCell ref="H122:I122"/>
    <mergeCell ref="J122:K122"/>
    <mergeCell ref="L122:M122"/>
    <mergeCell ref="N122:O122"/>
    <mergeCell ref="C123:K123"/>
    <mergeCell ref="L123:M123"/>
    <mergeCell ref="N123:O123"/>
    <mergeCell ref="C118:K118"/>
    <mergeCell ref="L118:M118"/>
    <mergeCell ref="N118:O118"/>
    <mergeCell ref="C119:O119"/>
    <mergeCell ref="C120:K120"/>
    <mergeCell ref="L120:M120"/>
    <mergeCell ref="N120:O120"/>
    <mergeCell ref="C114:O114"/>
    <mergeCell ref="C115:K115"/>
    <mergeCell ref="L115:M115"/>
    <mergeCell ref="N115:O115"/>
    <mergeCell ref="C116:O116"/>
    <mergeCell ref="H117:I117"/>
    <mergeCell ref="J117:K117"/>
    <mergeCell ref="L117:M117"/>
    <mergeCell ref="N117:O117"/>
    <mergeCell ref="C111:O111"/>
    <mergeCell ref="H112:I112"/>
    <mergeCell ref="J112:K112"/>
    <mergeCell ref="L112:M112"/>
    <mergeCell ref="N112:O112"/>
    <mergeCell ref="C113:K113"/>
    <mergeCell ref="L113:M113"/>
    <mergeCell ref="N113:O113"/>
    <mergeCell ref="C108:K108"/>
    <mergeCell ref="L108:M108"/>
    <mergeCell ref="N108:O108"/>
    <mergeCell ref="C109:O109"/>
    <mergeCell ref="C110:K110"/>
    <mergeCell ref="L110:M110"/>
    <mergeCell ref="N110:O110"/>
    <mergeCell ref="C104:O104"/>
    <mergeCell ref="C105:K105"/>
    <mergeCell ref="L105:M105"/>
    <mergeCell ref="N105:O105"/>
    <mergeCell ref="C106:O106"/>
    <mergeCell ref="H107:I107"/>
    <mergeCell ref="J107:K107"/>
    <mergeCell ref="L107:M107"/>
    <mergeCell ref="N107:O107"/>
    <mergeCell ref="C101:O101"/>
    <mergeCell ref="H102:I102"/>
    <mergeCell ref="J102:K102"/>
    <mergeCell ref="L102:M102"/>
    <mergeCell ref="N102:O102"/>
    <mergeCell ref="C103:K103"/>
    <mergeCell ref="L103:M103"/>
    <mergeCell ref="N103:O10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B32:C32"/>
    <mergeCell ref="B34:C34"/>
    <mergeCell ref="B35:O35"/>
    <mergeCell ref="C36:O36"/>
    <mergeCell ref="H37:I37"/>
    <mergeCell ref="J37:K37"/>
    <mergeCell ref="L37:M37"/>
    <mergeCell ref="N37:O37"/>
    <mergeCell ref="B33:C33"/>
    <mergeCell ref="B27:C27"/>
    <mergeCell ref="B28:C28"/>
    <mergeCell ref="D28:K28"/>
    <mergeCell ref="B29:C29"/>
    <mergeCell ref="B30:C30"/>
    <mergeCell ref="B31:C31"/>
    <mergeCell ref="B21:C21"/>
    <mergeCell ref="D21:K21"/>
    <mergeCell ref="B22:C22"/>
    <mergeCell ref="B23:C23"/>
    <mergeCell ref="B24:C24"/>
    <mergeCell ref="B25:C25"/>
    <mergeCell ref="B26:C26"/>
    <mergeCell ref="D14:K14"/>
    <mergeCell ref="B15:C15"/>
    <mergeCell ref="B16:C16"/>
    <mergeCell ref="B17:C17"/>
    <mergeCell ref="B18:C18"/>
    <mergeCell ref="B20:C20"/>
    <mergeCell ref="B8:C8"/>
    <mergeCell ref="B9:C9"/>
    <mergeCell ref="B10:C10"/>
    <mergeCell ref="B11:C11"/>
    <mergeCell ref="B13:C13"/>
    <mergeCell ref="B14:C14"/>
    <mergeCell ref="B19:C19"/>
    <mergeCell ref="B12:C12"/>
    <mergeCell ref="C4:O4"/>
    <mergeCell ref="C5:O5"/>
    <mergeCell ref="B6:C6"/>
    <mergeCell ref="D6:O6"/>
    <mergeCell ref="B7:C7"/>
    <mergeCell ref="D7:K7"/>
    <mergeCell ref="B1:O1"/>
    <mergeCell ref="B2:O2"/>
    <mergeCell ref="C3:D3"/>
    <mergeCell ref="E3:G3"/>
    <mergeCell ref="H3:I3"/>
    <mergeCell ref="J3:M3"/>
    <mergeCell ref="N3:O3"/>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218 N248 N250 N243 N245 N238 N240 N233 N235 N228 N230 N223 N225 N188 N190 N183 N185 N173 N175 N178 N180 N220 N163 N165 N168 N170 N193 N195 N198 N200 N203 N205 N208 N210 N213 N215 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217 N247 N242 N237 N232 N227 N222 N187 N182 N172 N177 N162 N167 N192 N197 N202 N207 N212 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dimension ref="B1:O161"/>
  <sheetViews>
    <sheetView topLeftCell="A16" zoomScale="110" zoomScaleNormal="110" workbookViewId="0">
      <selection activeCell="C36" sqref="C36:O36"/>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1.95" customHeight="1" thickBot="1">
      <c r="B1" s="191" t="s">
        <v>71</v>
      </c>
      <c r="C1" s="192"/>
      <c r="D1" s="192"/>
      <c r="E1" s="192"/>
      <c r="F1" s="192"/>
      <c r="G1" s="192"/>
      <c r="H1" s="192"/>
      <c r="I1" s="192"/>
      <c r="J1" s="192"/>
      <c r="K1" s="192"/>
      <c r="L1" s="192"/>
      <c r="M1" s="192"/>
      <c r="N1" s="192"/>
      <c r="O1" s="193"/>
    </row>
    <row r="2" spans="2:15" s="108" customFormat="1" ht="22.95" customHeight="1" thickBot="1">
      <c r="B2" s="265" t="s">
        <v>90</v>
      </c>
      <c r="C2" s="284"/>
      <c r="D2" s="284"/>
      <c r="E2" s="284"/>
      <c r="F2" s="284"/>
      <c r="G2" s="284"/>
      <c r="H2" s="284"/>
      <c r="I2" s="284"/>
      <c r="J2" s="284"/>
      <c r="K2" s="284"/>
      <c r="L2" s="284"/>
      <c r="M2" s="284"/>
      <c r="N2" s="284"/>
      <c r="O2" s="285"/>
    </row>
    <row r="3" spans="2:15" s="108" customFormat="1" ht="15" thickBot="1">
      <c r="B3" s="107" t="s">
        <v>131</v>
      </c>
      <c r="C3" s="258" t="s">
        <v>111</v>
      </c>
      <c r="D3" s="259"/>
      <c r="E3" s="278" t="s">
        <v>87</v>
      </c>
      <c r="F3" s="279"/>
      <c r="G3" s="280"/>
      <c r="H3" s="281"/>
      <c r="I3" s="282"/>
      <c r="J3" s="286" t="s">
        <v>65</v>
      </c>
      <c r="K3" s="287"/>
      <c r="L3" s="287"/>
      <c r="M3" s="287"/>
      <c r="N3" s="281"/>
      <c r="O3" s="282"/>
    </row>
    <row r="4" spans="2:15" s="108" customFormat="1" ht="15" customHeight="1" thickBot="1">
      <c r="B4" s="106" t="s">
        <v>81</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33" customHeight="1" thickBot="1">
      <c r="B6" s="207" t="s">
        <v>91</v>
      </c>
      <c r="C6" s="208"/>
      <c r="D6" s="194" t="s">
        <v>83</v>
      </c>
      <c r="E6" s="195"/>
      <c r="F6" s="195"/>
      <c r="G6" s="195"/>
      <c r="H6" s="195"/>
      <c r="I6" s="195"/>
      <c r="J6" s="195"/>
      <c r="K6" s="195"/>
      <c r="L6" s="195"/>
      <c r="M6" s="195"/>
      <c r="N6" s="195"/>
      <c r="O6" s="196"/>
    </row>
    <row r="7" spans="2:15" ht="31.2" customHeight="1" thickBot="1">
      <c r="B7" s="202" t="s">
        <v>44</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82</v>
      </c>
      <c r="C9" s="167"/>
      <c r="D9" s="33"/>
      <c r="E9" s="33"/>
      <c r="F9" s="42"/>
      <c r="G9" s="33"/>
      <c r="H9" s="33"/>
      <c r="I9" s="33"/>
      <c r="J9" s="33"/>
      <c r="K9" s="33"/>
      <c r="L9" s="33"/>
      <c r="M9" s="33"/>
      <c r="N9" s="33"/>
      <c r="O9" s="34"/>
    </row>
    <row r="10" spans="2:15" ht="14.4" customHeight="1" thickBot="1">
      <c r="B10" s="166" t="s">
        <v>124</v>
      </c>
      <c r="C10" s="167"/>
      <c r="D10" s="6">
        <v>10.5</v>
      </c>
      <c r="E10" s="6">
        <v>10.7</v>
      </c>
      <c r="F10" s="6">
        <v>10.7</v>
      </c>
      <c r="G10" s="33"/>
      <c r="H10" s="33"/>
      <c r="I10" s="33"/>
      <c r="J10" s="33"/>
      <c r="K10" s="33"/>
      <c r="L10" s="33"/>
      <c r="M10" s="33"/>
      <c r="N10" s="33"/>
      <c r="O10" s="34">
        <v>12</v>
      </c>
    </row>
    <row r="11" spans="2:15" ht="14.4" customHeight="1" thickBot="1">
      <c r="B11" s="166" t="s">
        <v>84</v>
      </c>
      <c r="C11" s="167"/>
      <c r="D11" s="35"/>
      <c r="E11" s="35"/>
      <c r="F11" s="35"/>
      <c r="G11" s="33"/>
      <c r="H11" s="33"/>
      <c r="I11" s="33"/>
      <c r="J11" s="33"/>
      <c r="K11" s="33"/>
      <c r="L11" s="33"/>
      <c r="M11" s="33"/>
      <c r="N11" s="33"/>
      <c r="O11" s="34"/>
    </row>
    <row r="12" spans="2:15" ht="14.4" customHeight="1" thickBot="1">
      <c r="B12" s="144"/>
      <c r="C12" s="145"/>
      <c r="D12" s="35"/>
      <c r="E12" s="35"/>
      <c r="F12" s="35"/>
      <c r="G12" s="33"/>
      <c r="H12" s="33"/>
      <c r="I12" s="33"/>
      <c r="J12" s="33"/>
      <c r="K12" s="33"/>
      <c r="L12" s="33"/>
      <c r="M12" s="33"/>
      <c r="N12" s="33"/>
      <c r="O12" s="34"/>
    </row>
    <row r="13" spans="2:15" ht="15" customHeight="1" thickBot="1">
      <c r="B13" s="164" t="s">
        <v>85</v>
      </c>
      <c r="C13" s="165"/>
      <c r="D13" s="37"/>
      <c r="E13" s="37"/>
      <c r="F13" s="37"/>
      <c r="G13" s="37"/>
      <c r="H13" s="37"/>
      <c r="I13" s="37"/>
      <c r="J13" s="37"/>
      <c r="K13" s="37"/>
      <c r="L13" s="37"/>
      <c r="M13" s="37"/>
      <c r="N13" s="37"/>
      <c r="O13" s="38"/>
    </row>
    <row r="14" spans="2:15" ht="37.200000000000003" customHeight="1" thickBot="1">
      <c r="B14" s="214" t="s">
        <v>45</v>
      </c>
      <c r="C14" s="215"/>
      <c r="D14" s="197" t="s">
        <v>11</v>
      </c>
      <c r="E14" s="198"/>
      <c r="F14" s="198"/>
      <c r="G14" s="198"/>
      <c r="H14" s="198"/>
      <c r="I14" s="198"/>
      <c r="J14" s="198"/>
      <c r="K14" s="199"/>
      <c r="L14" s="40" t="s">
        <v>12</v>
      </c>
      <c r="M14" s="32" t="s">
        <v>13</v>
      </c>
      <c r="N14" s="30" t="s">
        <v>14</v>
      </c>
      <c r="O14" s="29"/>
    </row>
    <row r="15" spans="2:15" ht="15" thickBot="1">
      <c r="B15" s="200" t="s">
        <v>74</v>
      </c>
      <c r="C15" s="201"/>
      <c r="D15" s="20">
        <v>2014</v>
      </c>
      <c r="E15" s="21">
        <v>2015</v>
      </c>
      <c r="F15" s="21">
        <v>2016</v>
      </c>
      <c r="G15" s="21">
        <v>2017</v>
      </c>
      <c r="H15" s="21">
        <v>2018</v>
      </c>
      <c r="I15" s="21">
        <v>2019</v>
      </c>
      <c r="J15" s="21">
        <v>2020</v>
      </c>
      <c r="K15" s="21">
        <v>2021</v>
      </c>
      <c r="L15" s="21">
        <v>2022</v>
      </c>
      <c r="M15" s="21">
        <v>2023</v>
      </c>
      <c r="N15" s="21">
        <v>2024</v>
      </c>
      <c r="O15" s="21">
        <v>2025</v>
      </c>
    </row>
    <row r="16" spans="2:15" ht="15" thickBot="1">
      <c r="B16" s="209" t="s">
        <v>158</v>
      </c>
      <c r="C16" s="167"/>
      <c r="D16" s="90"/>
      <c r="E16" s="91"/>
      <c r="F16" s="91"/>
      <c r="G16" s="91"/>
      <c r="H16" s="91"/>
      <c r="I16" s="91"/>
      <c r="J16" s="91"/>
      <c r="K16" s="91"/>
      <c r="L16" s="91"/>
      <c r="M16" s="91"/>
      <c r="N16" s="91"/>
      <c r="O16" s="92">
        <v>12</v>
      </c>
    </row>
    <row r="17" spans="2:15" ht="14.4" customHeight="1" thickBot="1">
      <c r="B17" s="166" t="s">
        <v>159</v>
      </c>
      <c r="C17" s="167"/>
      <c r="D17" s="93">
        <v>9.5</v>
      </c>
      <c r="E17" s="85">
        <v>9.6999999999999993</v>
      </c>
      <c r="F17" s="85">
        <v>9.9</v>
      </c>
      <c r="G17" s="48"/>
      <c r="H17" s="48"/>
      <c r="I17" s="48"/>
      <c r="J17" s="48"/>
      <c r="K17" s="48"/>
      <c r="L17" s="48"/>
      <c r="M17" s="48"/>
      <c r="N17" s="48"/>
      <c r="O17" s="94"/>
    </row>
    <row r="18" spans="2:15" ht="14.4" customHeight="1" thickBot="1">
      <c r="B18" s="166" t="s">
        <v>160</v>
      </c>
      <c r="C18" s="167"/>
      <c r="D18" s="101"/>
      <c r="E18" s="49"/>
      <c r="F18" s="49"/>
      <c r="G18" s="49"/>
      <c r="H18" s="49"/>
      <c r="I18" s="49"/>
      <c r="J18" s="49"/>
      <c r="K18" s="49"/>
      <c r="L18" s="49"/>
      <c r="M18" s="49"/>
      <c r="N18" s="49"/>
      <c r="O18" s="102"/>
    </row>
    <row r="19" spans="2:15" ht="14.4" customHeight="1" thickBot="1">
      <c r="B19" s="164" t="s">
        <v>161</v>
      </c>
      <c r="C19" s="165"/>
      <c r="D19" s="155"/>
      <c r="E19" s="156"/>
      <c r="F19" s="156"/>
      <c r="G19" s="156"/>
      <c r="H19" s="156"/>
      <c r="I19" s="156"/>
      <c r="J19" s="156"/>
      <c r="K19" s="156"/>
      <c r="L19" s="156"/>
      <c r="M19" s="156"/>
      <c r="N19" s="156"/>
      <c r="O19" s="157"/>
    </row>
    <row r="20" spans="2:15" ht="15" customHeight="1" thickBot="1">
      <c r="B20" s="164" t="s">
        <v>162</v>
      </c>
      <c r="C20" s="165"/>
      <c r="D20" s="96"/>
      <c r="E20" s="97"/>
      <c r="F20" s="97"/>
      <c r="G20" s="97"/>
      <c r="H20" s="97"/>
      <c r="I20" s="97"/>
      <c r="J20" s="97"/>
      <c r="K20" s="97"/>
      <c r="L20" s="97"/>
      <c r="M20" s="97"/>
      <c r="N20" s="97"/>
      <c r="O20" s="98"/>
    </row>
    <row r="21" spans="2:15" ht="37.200000000000003" customHeight="1" thickBot="1">
      <c r="B21" s="223" t="s">
        <v>46</v>
      </c>
      <c r="C21" s="224"/>
      <c r="D21" s="300" t="s">
        <v>11</v>
      </c>
      <c r="E21" s="301"/>
      <c r="F21" s="301"/>
      <c r="G21" s="301"/>
      <c r="H21" s="301"/>
      <c r="I21" s="301"/>
      <c r="J21" s="301"/>
      <c r="K21" s="302"/>
      <c r="L21" s="86" t="s">
        <v>12</v>
      </c>
      <c r="M21" s="87" t="s">
        <v>13</v>
      </c>
      <c r="N21" s="99" t="s">
        <v>14</v>
      </c>
      <c r="O21" s="100"/>
    </row>
    <row r="22" spans="2:15" ht="15" thickBot="1">
      <c r="B22" s="200" t="s">
        <v>74</v>
      </c>
      <c r="C22" s="201"/>
      <c r="D22" s="20">
        <v>2014</v>
      </c>
      <c r="E22" s="21">
        <v>2015</v>
      </c>
      <c r="F22" s="21">
        <v>2016</v>
      </c>
      <c r="G22" s="21">
        <v>2017</v>
      </c>
      <c r="H22" s="21">
        <v>2018</v>
      </c>
      <c r="I22" s="21">
        <v>2019</v>
      </c>
      <c r="J22" s="21">
        <v>2020</v>
      </c>
      <c r="K22" s="21">
        <v>2021</v>
      </c>
      <c r="L22" s="21">
        <v>2022</v>
      </c>
      <c r="M22" s="21">
        <v>2023</v>
      </c>
      <c r="N22" s="21">
        <v>2024</v>
      </c>
      <c r="O22" s="21">
        <v>2025</v>
      </c>
    </row>
    <row r="23" spans="2:15" ht="15" thickBot="1">
      <c r="B23" s="209" t="s">
        <v>158</v>
      </c>
      <c r="C23" s="167"/>
      <c r="D23" s="90"/>
      <c r="E23" s="91"/>
      <c r="F23" s="91"/>
      <c r="G23" s="91"/>
      <c r="H23" s="91"/>
      <c r="I23" s="91"/>
      <c r="J23" s="91"/>
      <c r="K23" s="91"/>
      <c r="L23" s="91"/>
      <c r="M23" s="91"/>
      <c r="N23" s="91"/>
      <c r="O23" s="92">
        <v>12</v>
      </c>
    </row>
    <row r="24" spans="2:15" ht="14.4" customHeight="1" thickBot="1">
      <c r="B24" s="166" t="s">
        <v>159</v>
      </c>
      <c r="C24" s="167"/>
      <c r="D24" s="93">
        <v>8.6999999999999993</v>
      </c>
      <c r="E24" s="14">
        <v>9.1999999999999993</v>
      </c>
      <c r="F24" s="14">
        <v>9</v>
      </c>
      <c r="G24" s="48"/>
      <c r="H24" s="48"/>
      <c r="I24" s="48"/>
      <c r="J24" s="48"/>
      <c r="K24" s="48"/>
      <c r="L24" s="48"/>
      <c r="M24" s="48"/>
      <c r="N24" s="48"/>
      <c r="O24" s="94"/>
    </row>
    <row r="25" spans="2:15" ht="14.4" customHeight="1" thickBot="1">
      <c r="B25" s="166" t="s">
        <v>160</v>
      </c>
      <c r="C25" s="167"/>
      <c r="D25" s="95"/>
      <c r="E25" s="82"/>
      <c r="F25" s="82"/>
      <c r="G25" s="48"/>
      <c r="H25" s="48"/>
      <c r="I25" s="48"/>
      <c r="J25" s="48"/>
      <c r="K25" s="48"/>
      <c r="L25" s="48"/>
      <c r="M25" s="48"/>
      <c r="N25" s="48"/>
      <c r="O25" s="94"/>
    </row>
    <row r="26" spans="2:15" ht="14.4" customHeight="1" thickBot="1">
      <c r="B26" s="164" t="s">
        <v>161</v>
      </c>
      <c r="C26" s="165"/>
      <c r="D26" s="158"/>
      <c r="E26" s="159"/>
      <c r="F26" s="159"/>
      <c r="G26" s="160"/>
      <c r="H26" s="160"/>
      <c r="I26" s="160"/>
      <c r="J26" s="160"/>
      <c r="K26" s="160"/>
      <c r="L26" s="160"/>
      <c r="M26" s="160"/>
      <c r="N26" s="160"/>
      <c r="O26" s="161"/>
    </row>
    <row r="27" spans="2:15" ht="15" customHeight="1" thickBot="1">
      <c r="B27" s="164" t="s">
        <v>162</v>
      </c>
      <c r="C27" s="165"/>
      <c r="D27" s="96"/>
      <c r="E27" s="97"/>
      <c r="F27" s="97"/>
      <c r="G27" s="97"/>
      <c r="H27" s="97"/>
      <c r="I27" s="97"/>
      <c r="J27" s="97"/>
      <c r="K27" s="97"/>
      <c r="L27" s="97"/>
      <c r="M27" s="97"/>
      <c r="N27" s="97"/>
      <c r="O27" s="98"/>
    </row>
    <row r="28" spans="2:15" ht="36.6" customHeight="1" thickBot="1">
      <c r="B28" s="214" t="s">
        <v>47</v>
      </c>
      <c r="C28" s="215"/>
      <c r="D28" s="300" t="s">
        <v>11</v>
      </c>
      <c r="E28" s="301"/>
      <c r="F28" s="301"/>
      <c r="G28" s="301"/>
      <c r="H28" s="301"/>
      <c r="I28" s="301"/>
      <c r="J28" s="301"/>
      <c r="K28" s="303"/>
      <c r="L28" s="86" t="s">
        <v>12</v>
      </c>
      <c r="M28" s="87" t="s">
        <v>13</v>
      </c>
      <c r="N28" s="88" t="s">
        <v>14</v>
      </c>
      <c r="O28" s="89"/>
    </row>
    <row r="29" spans="2:15" ht="15" thickBot="1">
      <c r="B29" s="200" t="s">
        <v>74</v>
      </c>
      <c r="C29" s="201"/>
      <c r="D29" s="80">
        <v>2014</v>
      </c>
      <c r="E29" s="81">
        <v>2015</v>
      </c>
      <c r="F29" s="81">
        <v>2016</v>
      </c>
      <c r="G29" s="81">
        <v>2017</v>
      </c>
      <c r="H29" s="81">
        <v>2018</v>
      </c>
      <c r="I29" s="81">
        <v>2019</v>
      </c>
      <c r="J29" s="81">
        <v>2020</v>
      </c>
      <c r="K29" s="81">
        <v>2021</v>
      </c>
      <c r="L29" s="81">
        <v>2022</v>
      </c>
      <c r="M29" s="81">
        <v>2023</v>
      </c>
      <c r="N29" s="81">
        <v>2024</v>
      </c>
      <c r="O29" s="81">
        <v>2025</v>
      </c>
    </row>
    <row r="30" spans="2:15" ht="15" thickBot="1">
      <c r="B30" s="209" t="s">
        <v>158</v>
      </c>
      <c r="C30" s="167"/>
      <c r="D30" s="83"/>
      <c r="E30" s="83"/>
      <c r="F30" s="83"/>
      <c r="G30" s="83"/>
      <c r="H30" s="83"/>
      <c r="I30" s="83"/>
      <c r="J30" s="83"/>
      <c r="K30" s="83"/>
      <c r="L30" s="83"/>
      <c r="M30" s="83"/>
      <c r="N30" s="83"/>
      <c r="O30" s="84">
        <v>1</v>
      </c>
    </row>
    <row r="31" spans="2:15" ht="14.4" customHeight="1" thickBot="1">
      <c r="B31" s="166" t="s">
        <v>159</v>
      </c>
      <c r="C31" s="167"/>
      <c r="D31" s="85">
        <v>84.5</v>
      </c>
      <c r="E31" s="85">
        <v>86.5</v>
      </c>
      <c r="F31" s="85">
        <v>86.7</v>
      </c>
      <c r="G31" s="83"/>
      <c r="H31" s="83"/>
      <c r="I31" s="83"/>
      <c r="J31" s="83"/>
      <c r="K31" s="83"/>
      <c r="L31" s="83"/>
      <c r="M31" s="83"/>
      <c r="N31" s="83"/>
      <c r="O31" s="83"/>
    </row>
    <row r="32" spans="2:15" ht="14.4" customHeight="1" thickBot="1">
      <c r="B32" s="166" t="s">
        <v>160</v>
      </c>
      <c r="C32" s="167"/>
      <c r="D32" s="85"/>
      <c r="E32" s="85"/>
      <c r="F32" s="85"/>
      <c r="G32" s="83"/>
      <c r="H32" s="83"/>
      <c r="I32" s="83"/>
      <c r="J32" s="83"/>
      <c r="K32" s="83"/>
      <c r="L32" s="83"/>
      <c r="M32" s="83"/>
      <c r="N32" s="83"/>
      <c r="O32" s="83"/>
    </row>
    <row r="33" spans="2:15" ht="14.4" customHeight="1" thickBot="1">
      <c r="B33" s="164" t="s">
        <v>161</v>
      </c>
      <c r="C33" s="165"/>
      <c r="D33" s="82"/>
      <c r="E33" s="82"/>
      <c r="F33" s="82"/>
      <c r="G33" s="48"/>
      <c r="H33" s="48"/>
      <c r="I33" s="48"/>
      <c r="J33" s="48"/>
      <c r="K33" s="48"/>
      <c r="L33" s="48"/>
      <c r="M33" s="48"/>
      <c r="N33" s="48"/>
      <c r="O33" s="48"/>
    </row>
    <row r="34" spans="2:15" ht="15" customHeight="1" thickBot="1">
      <c r="B34" s="164" t="s">
        <v>162</v>
      </c>
      <c r="C34" s="165"/>
      <c r="D34" s="49"/>
      <c r="E34" s="49"/>
      <c r="F34" s="49"/>
      <c r="G34" s="49"/>
      <c r="H34" s="49"/>
      <c r="I34" s="49"/>
      <c r="J34" s="49"/>
      <c r="K34" s="49"/>
      <c r="L34" s="49"/>
      <c r="M34" s="49"/>
      <c r="N34" s="49"/>
      <c r="O34" s="49"/>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4">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4:O104"/>
    <mergeCell ref="C105:K105"/>
    <mergeCell ref="L105:M105"/>
    <mergeCell ref="N105:O105"/>
    <mergeCell ref="C106:O106"/>
    <mergeCell ref="H107:I107"/>
    <mergeCell ref="J107:K107"/>
    <mergeCell ref="L107:M107"/>
    <mergeCell ref="N107:O107"/>
    <mergeCell ref="C100:K100"/>
    <mergeCell ref="L100:M100"/>
    <mergeCell ref="N100:O100"/>
    <mergeCell ref="C101:O101"/>
    <mergeCell ref="H102:I102"/>
    <mergeCell ref="J102:K102"/>
    <mergeCell ref="L102:M102"/>
    <mergeCell ref="N102:O102"/>
    <mergeCell ref="C103:K103"/>
    <mergeCell ref="L103:M103"/>
    <mergeCell ref="N103:O103"/>
    <mergeCell ref="C96:O96"/>
    <mergeCell ref="H97:I97"/>
    <mergeCell ref="J97:K97"/>
    <mergeCell ref="L97:M97"/>
    <mergeCell ref="N97:O97"/>
    <mergeCell ref="C98:K98"/>
    <mergeCell ref="L98:M98"/>
    <mergeCell ref="N98:O98"/>
    <mergeCell ref="C99:O99"/>
    <mergeCell ref="H92:I92"/>
    <mergeCell ref="J92:K92"/>
    <mergeCell ref="L92:M92"/>
    <mergeCell ref="N92:O92"/>
    <mergeCell ref="C93:K93"/>
    <mergeCell ref="L93:M93"/>
    <mergeCell ref="N93:O93"/>
    <mergeCell ref="C94:O94"/>
    <mergeCell ref="C95:K95"/>
    <mergeCell ref="L95:M95"/>
    <mergeCell ref="N95:O95"/>
    <mergeCell ref="C91:O91"/>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44:O44"/>
    <mergeCell ref="C45:K45"/>
    <mergeCell ref="L45:M45"/>
    <mergeCell ref="N45:O45"/>
    <mergeCell ref="C46:O46"/>
    <mergeCell ref="H47:I47"/>
    <mergeCell ref="J47:K47"/>
    <mergeCell ref="L47:M47"/>
    <mergeCell ref="N47:O47"/>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B33:C33"/>
    <mergeCell ref="B34:C34"/>
    <mergeCell ref="B35:O35"/>
    <mergeCell ref="C36:O36"/>
    <mergeCell ref="H37:I37"/>
    <mergeCell ref="J37:K37"/>
    <mergeCell ref="L37:M37"/>
    <mergeCell ref="N37:O37"/>
    <mergeCell ref="B27:C27"/>
    <mergeCell ref="B28:C28"/>
    <mergeCell ref="D28:K28"/>
    <mergeCell ref="B29:C29"/>
    <mergeCell ref="B30:C30"/>
    <mergeCell ref="B31:C31"/>
    <mergeCell ref="B8:C8"/>
    <mergeCell ref="B9:C9"/>
    <mergeCell ref="B10:C10"/>
    <mergeCell ref="B11:C11"/>
    <mergeCell ref="B13:C13"/>
    <mergeCell ref="B14:C14"/>
    <mergeCell ref="C4:O4"/>
    <mergeCell ref="C5:O5"/>
    <mergeCell ref="B6:C6"/>
    <mergeCell ref="D6:O6"/>
    <mergeCell ref="B7:C7"/>
    <mergeCell ref="D7:K7"/>
    <mergeCell ref="B21:C21"/>
    <mergeCell ref="D21:K21"/>
    <mergeCell ref="B22:C22"/>
    <mergeCell ref="B19:C19"/>
    <mergeCell ref="B23:C23"/>
    <mergeCell ref="B24:C24"/>
    <mergeCell ref="B25:C25"/>
    <mergeCell ref="D14:K14"/>
    <mergeCell ref="B15:C15"/>
    <mergeCell ref="B16:C16"/>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B26:C26"/>
    <mergeCell ref="B32:C32"/>
    <mergeCell ref="B1:O1"/>
    <mergeCell ref="B2:O2"/>
    <mergeCell ref="C3:D3"/>
    <mergeCell ref="E3:G3"/>
    <mergeCell ref="H3:I3"/>
    <mergeCell ref="J3:M3"/>
    <mergeCell ref="N3:O3"/>
    <mergeCell ref="B17:C17"/>
    <mergeCell ref="B18:C18"/>
    <mergeCell ref="B20:C20"/>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dimension ref="B1:O161"/>
  <sheetViews>
    <sheetView topLeftCell="A19" zoomScale="110" zoomScaleNormal="110" workbookViewId="0">
      <selection activeCell="B35" sqref="B35:O35"/>
    </sheetView>
  </sheetViews>
  <sheetFormatPr defaultRowHeight="14.4"/>
  <cols>
    <col min="1" max="1" width="3.109375" customWidth="1"/>
    <col min="2" max="2" width="11.44140625" customWidth="1"/>
    <col min="3" max="3" width="37.109375" customWidth="1"/>
    <col min="4" max="4" width="7" customWidth="1"/>
    <col min="5" max="5" width="6.5546875" customWidth="1"/>
    <col min="6" max="6" width="6.33203125" customWidth="1"/>
    <col min="7" max="7" width="7"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22.95" customHeight="1" thickBot="1">
      <c r="B2" s="265" t="s">
        <v>90</v>
      </c>
      <c r="C2" s="284"/>
      <c r="D2" s="284"/>
      <c r="E2" s="284"/>
      <c r="F2" s="284"/>
      <c r="G2" s="284"/>
      <c r="H2" s="284"/>
      <c r="I2" s="284"/>
      <c r="J2" s="284"/>
      <c r="K2" s="284"/>
      <c r="L2" s="284"/>
      <c r="M2" s="284"/>
      <c r="N2" s="284"/>
      <c r="O2" s="285"/>
    </row>
    <row r="3" spans="2:15" s="108" customFormat="1" ht="32.4" customHeight="1" thickBot="1">
      <c r="B3" s="107" t="s">
        <v>132</v>
      </c>
      <c r="C3" s="293" t="s">
        <v>112</v>
      </c>
      <c r="D3" s="294"/>
      <c r="E3" s="278" t="s">
        <v>87</v>
      </c>
      <c r="F3" s="279"/>
      <c r="G3" s="280"/>
      <c r="H3" s="281"/>
      <c r="I3" s="282"/>
      <c r="J3" s="286" t="s">
        <v>65</v>
      </c>
      <c r="K3" s="287"/>
      <c r="L3" s="287"/>
      <c r="M3" s="287"/>
      <c r="N3" s="281"/>
      <c r="O3" s="282"/>
    </row>
    <row r="4" spans="2:15" s="108" customFormat="1" ht="15" customHeight="1" thickBot="1">
      <c r="B4" s="106" t="s">
        <v>113</v>
      </c>
      <c r="C4" s="283" t="s">
        <v>170</v>
      </c>
      <c r="D4" s="248"/>
      <c r="E4" s="248"/>
      <c r="F4" s="248"/>
      <c r="G4" s="248"/>
      <c r="H4" s="248"/>
      <c r="I4" s="248"/>
      <c r="J4" s="248"/>
      <c r="K4" s="248"/>
      <c r="L4" s="248"/>
      <c r="M4" s="248"/>
      <c r="N4" s="248"/>
      <c r="O4" s="249"/>
    </row>
    <row r="5" spans="2:15" ht="28.2"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10</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82</v>
      </c>
      <c r="C9" s="167"/>
      <c r="D9" s="33"/>
      <c r="E9" s="33"/>
      <c r="F9" s="42"/>
      <c r="G9" s="33"/>
      <c r="H9" s="33"/>
      <c r="I9" s="33"/>
      <c r="J9" s="33"/>
      <c r="K9" s="33"/>
      <c r="L9" s="33"/>
      <c r="M9" s="33"/>
      <c r="N9" s="33"/>
      <c r="O9" s="34"/>
    </row>
    <row r="10" spans="2:15" ht="14.4" customHeight="1" thickBot="1">
      <c r="B10" s="166" t="s">
        <v>124</v>
      </c>
      <c r="C10" s="167"/>
      <c r="D10" s="3">
        <v>0.96699999999999997</v>
      </c>
      <c r="E10" s="3">
        <v>0.97</v>
      </c>
      <c r="F10" s="3">
        <v>0.97199999999999998</v>
      </c>
      <c r="G10" s="3">
        <v>0.97399999999999998</v>
      </c>
      <c r="H10" s="33"/>
      <c r="I10" s="33"/>
      <c r="J10" s="33"/>
      <c r="K10" s="33"/>
      <c r="L10" s="33"/>
      <c r="M10" s="33"/>
      <c r="N10" s="33"/>
      <c r="O10" s="34"/>
    </row>
    <row r="11" spans="2:15" ht="14.4" customHeight="1" thickBot="1">
      <c r="B11" s="166" t="s">
        <v>84</v>
      </c>
      <c r="C11" s="167"/>
      <c r="D11" s="35"/>
      <c r="E11" s="35"/>
      <c r="F11" s="35"/>
      <c r="G11" s="33"/>
      <c r="H11" s="33"/>
      <c r="I11" s="33"/>
      <c r="J11" s="33"/>
      <c r="K11" s="33"/>
      <c r="L11" s="33"/>
      <c r="M11" s="33"/>
      <c r="N11" s="33"/>
      <c r="O11" s="34"/>
    </row>
    <row r="12" spans="2:15" ht="14.4" customHeight="1" thickBot="1">
      <c r="B12" s="144"/>
      <c r="C12" s="145"/>
      <c r="D12" s="35"/>
      <c r="E12" s="35"/>
      <c r="F12" s="35"/>
      <c r="G12" s="33"/>
      <c r="H12" s="33"/>
      <c r="I12" s="33"/>
      <c r="J12" s="33"/>
      <c r="K12" s="33"/>
      <c r="L12" s="33"/>
      <c r="M12" s="33"/>
      <c r="N12" s="33"/>
      <c r="O12" s="34"/>
    </row>
    <row r="13" spans="2:15" ht="15" customHeight="1" thickBot="1">
      <c r="B13" s="164" t="s">
        <v>85</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4.4" customHeight="1" thickBot="1">
      <c r="B17" s="166" t="s">
        <v>159</v>
      </c>
      <c r="C17" s="167"/>
      <c r="D17" s="7">
        <v>0.115</v>
      </c>
      <c r="E17" s="7">
        <v>0.11799999999999999</v>
      </c>
      <c r="F17" s="7">
        <v>0.112</v>
      </c>
      <c r="G17" s="33"/>
      <c r="H17" s="33"/>
      <c r="I17" s="33"/>
      <c r="J17" s="33"/>
      <c r="K17" s="33"/>
      <c r="L17" s="33"/>
      <c r="M17" s="33"/>
      <c r="N17" s="33"/>
      <c r="O17" s="2">
        <v>0.5</v>
      </c>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4">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3:K103"/>
    <mergeCell ref="L103:M103"/>
    <mergeCell ref="N103:O103"/>
    <mergeCell ref="C104:O104"/>
    <mergeCell ref="C105:K105"/>
    <mergeCell ref="L105:M105"/>
    <mergeCell ref="N105:O105"/>
    <mergeCell ref="C106:O106"/>
    <mergeCell ref="H107:I107"/>
    <mergeCell ref="J107:K107"/>
    <mergeCell ref="L107:M107"/>
    <mergeCell ref="N107:O107"/>
    <mergeCell ref="C101:O101"/>
    <mergeCell ref="H102:I102"/>
    <mergeCell ref="J102:K102"/>
    <mergeCell ref="L102:M102"/>
    <mergeCell ref="N102:O102"/>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54:O54"/>
    <mergeCell ref="C55:K55"/>
    <mergeCell ref="L55:M55"/>
    <mergeCell ref="N55:O55"/>
    <mergeCell ref="C56:O56"/>
    <mergeCell ref="H57:I57"/>
    <mergeCell ref="J57:K57"/>
    <mergeCell ref="L57:M57"/>
    <mergeCell ref="N57:O5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B34:C34"/>
    <mergeCell ref="B35:O35"/>
    <mergeCell ref="C36:O36"/>
    <mergeCell ref="H37:I37"/>
    <mergeCell ref="J37:K37"/>
    <mergeCell ref="L37:M37"/>
    <mergeCell ref="N37:O37"/>
    <mergeCell ref="B27:C27"/>
    <mergeCell ref="B28:C28"/>
    <mergeCell ref="D28:K28"/>
    <mergeCell ref="B29:C29"/>
    <mergeCell ref="B30:C30"/>
    <mergeCell ref="B31:C31"/>
    <mergeCell ref="B8:C8"/>
    <mergeCell ref="B9:C9"/>
    <mergeCell ref="B10:C10"/>
    <mergeCell ref="B11:C11"/>
    <mergeCell ref="B13:C13"/>
    <mergeCell ref="B14:C14"/>
    <mergeCell ref="B21:C21"/>
    <mergeCell ref="D21:K21"/>
    <mergeCell ref="B19:C19"/>
    <mergeCell ref="B22:C22"/>
    <mergeCell ref="B23:C23"/>
    <mergeCell ref="B24:C24"/>
    <mergeCell ref="B25:C25"/>
    <mergeCell ref="D14:K14"/>
    <mergeCell ref="B15:C15"/>
    <mergeCell ref="B16:C16"/>
    <mergeCell ref="B17:C17"/>
    <mergeCell ref="B18:C18"/>
    <mergeCell ref="B20:C20"/>
    <mergeCell ref="B32:C32"/>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B26:C26"/>
    <mergeCell ref="B33:C33"/>
    <mergeCell ref="B1:O1"/>
    <mergeCell ref="B2:O2"/>
    <mergeCell ref="C3:D3"/>
    <mergeCell ref="E3:G3"/>
    <mergeCell ref="H3:I3"/>
    <mergeCell ref="J3:M3"/>
    <mergeCell ref="N3:O3"/>
    <mergeCell ref="C4:O4"/>
    <mergeCell ref="C5:O5"/>
    <mergeCell ref="B6:C6"/>
    <mergeCell ref="D6:O6"/>
    <mergeCell ref="B7:C7"/>
    <mergeCell ref="D7:K7"/>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dimension ref="B1:O161"/>
  <sheetViews>
    <sheetView topLeftCell="A19" zoomScale="110" zoomScaleNormal="110" workbookViewId="0">
      <selection activeCell="C36" sqref="C36:O36"/>
    </sheetView>
  </sheetViews>
  <sheetFormatPr defaultRowHeight="14.4"/>
  <cols>
    <col min="1" max="1" width="3.109375" customWidth="1"/>
    <col min="2" max="2" width="11.44140625" customWidth="1"/>
    <col min="3" max="3" width="29.33203125" customWidth="1"/>
    <col min="4" max="4" width="6.44140625" customWidth="1"/>
    <col min="5" max="5" width="6.5546875" customWidth="1"/>
    <col min="6" max="6" width="5.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22.95" customHeight="1" thickBot="1">
      <c r="B2" s="265" t="s">
        <v>90</v>
      </c>
      <c r="C2" s="284"/>
      <c r="D2" s="284"/>
      <c r="E2" s="284"/>
      <c r="F2" s="284"/>
      <c r="G2" s="284"/>
      <c r="H2" s="284"/>
      <c r="I2" s="284"/>
      <c r="J2" s="284"/>
      <c r="K2" s="284"/>
      <c r="L2" s="284"/>
      <c r="M2" s="284"/>
      <c r="N2" s="284"/>
      <c r="O2" s="285"/>
    </row>
    <row r="3" spans="2:15" s="108" customFormat="1" ht="34.950000000000003" customHeight="1" thickBot="1">
      <c r="B3" s="107" t="s">
        <v>133</v>
      </c>
      <c r="C3" s="293" t="s">
        <v>140</v>
      </c>
      <c r="D3" s="294"/>
      <c r="E3" s="278" t="s">
        <v>87</v>
      </c>
      <c r="F3" s="279"/>
      <c r="G3" s="280"/>
      <c r="H3" s="281"/>
      <c r="I3" s="282"/>
      <c r="J3" s="286" t="s">
        <v>65</v>
      </c>
      <c r="K3" s="287"/>
      <c r="L3" s="287"/>
      <c r="M3" s="287"/>
      <c r="N3" s="281"/>
      <c r="O3" s="282"/>
    </row>
    <row r="4" spans="2:15" s="108" customFormat="1" ht="15" customHeight="1" thickBot="1">
      <c r="B4" s="106" t="s">
        <v>114</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10</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48"/>
      <c r="E9" s="48"/>
      <c r="F9" s="48"/>
      <c r="G9" s="48"/>
      <c r="H9" s="48"/>
      <c r="I9" s="48"/>
      <c r="J9" s="48"/>
      <c r="K9" s="48"/>
      <c r="L9" s="48"/>
      <c r="M9" s="48"/>
      <c r="N9" s="48"/>
      <c r="O9" s="48"/>
    </row>
    <row r="10" spans="2:15" ht="14.4" customHeight="1" thickBot="1">
      <c r="B10" s="166" t="s">
        <v>159</v>
      </c>
      <c r="C10" s="167"/>
      <c r="D10" s="8">
        <v>8.9999999999999993E-3</v>
      </c>
      <c r="E10" s="8">
        <v>6.0000000000000001E-3</v>
      </c>
      <c r="F10" s="8">
        <v>5.0000000000000001E-3</v>
      </c>
      <c r="G10" s="8">
        <v>7.0000000000000001E-3</v>
      </c>
      <c r="H10" s="48"/>
      <c r="I10" s="48"/>
      <c r="J10" s="48"/>
      <c r="K10" s="48"/>
      <c r="L10" s="48"/>
      <c r="M10" s="48"/>
      <c r="N10" s="48"/>
      <c r="O10" s="2">
        <v>0.1</v>
      </c>
    </row>
    <row r="11" spans="2:15" ht="14.4" customHeight="1" thickBot="1">
      <c r="B11" s="166" t="s">
        <v>160</v>
      </c>
      <c r="C11" s="167"/>
      <c r="D11" s="49"/>
      <c r="E11" s="49"/>
      <c r="F11" s="49"/>
      <c r="G11" s="49"/>
      <c r="H11" s="49"/>
      <c r="I11" s="49"/>
      <c r="J11" s="49"/>
      <c r="K11" s="49"/>
      <c r="L11" s="49"/>
      <c r="M11" s="49"/>
      <c r="N11" s="49"/>
      <c r="O11" s="49"/>
    </row>
    <row r="12" spans="2:15" ht="14.4" customHeight="1" thickBot="1">
      <c r="B12" s="164" t="s">
        <v>161</v>
      </c>
      <c r="C12" s="165"/>
      <c r="D12" s="162"/>
      <c r="E12" s="162"/>
      <c r="F12" s="162"/>
      <c r="G12" s="162"/>
      <c r="H12" s="162"/>
      <c r="I12" s="162"/>
      <c r="J12" s="162"/>
      <c r="K12" s="162"/>
      <c r="L12" s="162"/>
      <c r="M12" s="162"/>
      <c r="N12" s="162"/>
      <c r="O12" s="163"/>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6.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9:O119"/>
    <mergeCell ref="C120:K120"/>
    <mergeCell ref="L120:M120"/>
    <mergeCell ref="N120:O120"/>
    <mergeCell ref="C121:O121"/>
    <mergeCell ref="H122:I122"/>
    <mergeCell ref="J122:K122"/>
    <mergeCell ref="L122:M122"/>
    <mergeCell ref="N122:O122"/>
    <mergeCell ref="C115:K115"/>
    <mergeCell ref="L115:M115"/>
    <mergeCell ref="N115:O115"/>
    <mergeCell ref="C116:O116"/>
    <mergeCell ref="H117:I117"/>
    <mergeCell ref="J117:K117"/>
    <mergeCell ref="L117:M117"/>
    <mergeCell ref="N117:O117"/>
    <mergeCell ref="C118:K118"/>
    <mergeCell ref="L118:M118"/>
    <mergeCell ref="N118:O118"/>
    <mergeCell ref="C111:O111"/>
    <mergeCell ref="H112:I112"/>
    <mergeCell ref="J112:K112"/>
    <mergeCell ref="L112:M112"/>
    <mergeCell ref="N112:O112"/>
    <mergeCell ref="C113:K113"/>
    <mergeCell ref="L113:M113"/>
    <mergeCell ref="N113:O113"/>
    <mergeCell ref="C114:O114"/>
    <mergeCell ref="H107:I107"/>
    <mergeCell ref="J107:K107"/>
    <mergeCell ref="L107:M107"/>
    <mergeCell ref="N107:O107"/>
    <mergeCell ref="C108:K108"/>
    <mergeCell ref="L108:M108"/>
    <mergeCell ref="N108:O108"/>
    <mergeCell ref="C109:O109"/>
    <mergeCell ref="C110:K110"/>
    <mergeCell ref="L110:M110"/>
    <mergeCell ref="N110:O110"/>
    <mergeCell ref="C104:O104"/>
    <mergeCell ref="C105:K105"/>
    <mergeCell ref="L105:M105"/>
    <mergeCell ref="N105:O105"/>
    <mergeCell ref="C106:O106"/>
    <mergeCell ref="C101:O101"/>
    <mergeCell ref="H102:I102"/>
    <mergeCell ref="J102:K102"/>
    <mergeCell ref="L102:M102"/>
    <mergeCell ref="N102:O102"/>
    <mergeCell ref="C103:K103"/>
    <mergeCell ref="L103:M103"/>
    <mergeCell ref="N103:O10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3:K53"/>
    <mergeCell ref="L53:M53"/>
    <mergeCell ref="N53:O53"/>
    <mergeCell ref="C48:K48"/>
    <mergeCell ref="L48:M48"/>
    <mergeCell ref="N48:O48"/>
    <mergeCell ref="C49:O49"/>
    <mergeCell ref="C50:K50"/>
    <mergeCell ref="L50:M50"/>
    <mergeCell ref="N50:O50"/>
    <mergeCell ref="C46:O46"/>
    <mergeCell ref="H47:I47"/>
    <mergeCell ref="J47:K47"/>
    <mergeCell ref="L47:M47"/>
    <mergeCell ref="N47:O47"/>
    <mergeCell ref="C51:O51"/>
    <mergeCell ref="H52:I52"/>
    <mergeCell ref="J52:K52"/>
    <mergeCell ref="L52:M52"/>
    <mergeCell ref="N52:O52"/>
    <mergeCell ref="N38:O38"/>
    <mergeCell ref="C39:O39"/>
    <mergeCell ref="C40:K40"/>
    <mergeCell ref="L40:M40"/>
    <mergeCell ref="N40:O40"/>
    <mergeCell ref="C44:O44"/>
    <mergeCell ref="C45:K45"/>
    <mergeCell ref="L45:M45"/>
    <mergeCell ref="N45:O45"/>
    <mergeCell ref="B32:C32"/>
    <mergeCell ref="B34:C34"/>
    <mergeCell ref="B35:O35"/>
    <mergeCell ref="C36:O36"/>
    <mergeCell ref="H37:I37"/>
    <mergeCell ref="J37:K37"/>
    <mergeCell ref="L37:M37"/>
    <mergeCell ref="N37:O37"/>
    <mergeCell ref="B27:C27"/>
    <mergeCell ref="B28:C28"/>
    <mergeCell ref="D28:K28"/>
    <mergeCell ref="B29:C29"/>
    <mergeCell ref="B30:C30"/>
    <mergeCell ref="B31:C31"/>
    <mergeCell ref="B22:C22"/>
    <mergeCell ref="B23:C23"/>
    <mergeCell ref="B24:C24"/>
    <mergeCell ref="B25:C25"/>
    <mergeCell ref="D14:K14"/>
    <mergeCell ref="B15:C15"/>
    <mergeCell ref="B16:C16"/>
    <mergeCell ref="B17:C17"/>
    <mergeCell ref="B18:C18"/>
    <mergeCell ref="B20:C20"/>
    <mergeCell ref="B19:C19"/>
    <mergeCell ref="C41:O41"/>
    <mergeCell ref="H42:I42"/>
    <mergeCell ref="J42:K42"/>
    <mergeCell ref="L42:M42"/>
    <mergeCell ref="N42:O42"/>
    <mergeCell ref="C43:K43"/>
    <mergeCell ref="L43:M43"/>
    <mergeCell ref="N43:O43"/>
    <mergeCell ref="C38:K38"/>
    <mergeCell ref="L38:M38"/>
    <mergeCell ref="B26:C26"/>
    <mergeCell ref="B33:C33"/>
    <mergeCell ref="B12:C12"/>
    <mergeCell ref="B1:O1"/>
    <mergeCell ref="B2:O2"/>
    <mergeCell ref="C3:D3"/>
    <mergeCell ref="E3:G3"/>
    <mergeCell ref="H3:I3"/>
    <mergeCell ref="J3:M3"/>
    <mergeCell ref="N3:O3"/>
    <mergeCell ref="B8:C8"/>
    <mergeCell ref="B9:C9"/>
    <mergeCell ref="B10:C10"/>
    <mergeCell ref="B11:C11"/>
    <mergeCell ref="B13:C13"/>
    <mergeCell ref="B14:C14"/>
    <mergeCell ref="C4:O4"/>
    <mergeCell ref="C5:O5"/>
    <mergeCell ref="B6:C6"/>
    <mergeCell ref="D6:O6"/>
    <mergeCell ref="B7:C7"/>
    <mergeCell ref="D7:K7"/>
    <mergeCell ref="B21:C21"/>
    <mergeCell ref="D21:K21"/>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dimension ref="B1:O161"/>
  <sheetViews>
    <sheetView topLeftCell="A16" zoomScale="110" zoomScaleNormal="110" workbookViewId="0">
      <selection activeCell="C36" sqref="C36:O36"/>
    </sheetView>
  </sheetViews>
  <sheetFormatPr defaultRowHeight="14.4"/>
  <cols>
    <col min="1" max="1" width="3.109375" customWidth="1"/>
    <col min="2" max="2" width="11.44140625" customWidth="1"/>
    <col min="3" max="3" width="33.109375" customWidth="1"/>
    <col min="4" max="4" width="7" customWidth="1"/>
    <col min="5" max="5" width="6.5546875" customWidth="1"/>
    <col min="6" max="6" width="7" customWidth="1"/>
    <col min="7" max="7" width="7.332031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18.60000000000000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5" thickBot="1">
      <c r="B3" s="107" t="s">
        <v>134</v>
      </c>
      <c r="C3" s="258" t="s">
        <v>141</v>
      </c>
      <c r="D3" s="259"/>
      <c r="E3" s="278" t="s">
        <v>87</v>
      </c>
      <c r="F3" s="279"/>
      <c r="G3" s="280"/>
      <c r="H3" s="281"/>
      <c r="I3" s="282"/>
      <c r="J3" s="286" t="s">
        <v>65</v>
      </c>
      <c r="K3" s="287"/>
      <c r="L3" s="287"/>
      <c r="M3" s="287"/>
      <c r="N3" s="281"/>
      <c r="O3" s="282"/>
    </row>
    <row r="4" spans="2:15" s="108" customFormat="1" ht="15" customHeight="1" thickBot="1">
      <c r="B4" s="106" t="s">
        <v>115</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48</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90"/>
      <c r="E9" s="91"/>
      <c r="F9" s="91"/>
      <c r="G9" s="91"/>
      <c r="H9" s="91"/>
      <c r="I9" s="91"/>
      <c r="J9" s="91"/>
      <c r="K9" s="91"/>
      <c r="L9" s="91"/>
      <c r="M9" s="91"/>
      <c r="N9" s="91"/>
      <c r="O9" s="112">
        <v>187641</v>
      </c>
    </row>
    <row r="10" spans="2:15" ht="14.4" customHeight="1" thickBot="1">
      <c r="B10" s="166" t="s">
        <v>159</v>
      </c>
      <c r="C10" s="167"/>
      <c r="D10" s="113">
        <v>72400</v>
      </c>
      <c r="E10" s="10">
        <v>62547</v>
      </c>
      <c r="F10" s="10">
        <v>59519</v>
      </c>
      <c r="G10" s="10">
        <v>60770</v>
      </c>
      <c r="H10" s="48"/>
      <c r="I10" s="48"/>
      <c r="J10" s="48"/>
      <c r="K10" s="48"/>
      <c r="L10" s="48"/>
      <c r="M10" s="48"/>
      <c r="N10" s="48"/>
      <c r="O10" s="94"/>
    </row>
    <row r="11" spans="2:15" ht="14.4" customHeight="1" thickBot="1">
      <c r="B11" s="166" t="s">
        <v>160</v>
      </c>
      <c r="C11" s="167"/>
      <c r="D11" s="95"/>
      <c r="E11" s="82"/>
      <c r="F11" s="82"/>
      <c r="G11" s="48"/>
      <c r="H11" s="48"/>
      <c r="I11" s="48"/>
      <c r="J11" s="48"/>
      <c r="K11" s="48"/>
      <c r="L11" s="48"/>
      <c r="M11" s="48"/>
      <c r="N11" s="48"/>
      <c r="O11" s="94"/>
    </row>
    <row r="12" spans="2:15" ht="14.4" customHeight="1" thickBot="1">
      <c r="B12" s="164" t="s">
        <v>161</v>
      </c>
      <c r="C12" s="165"/>
      <c r="D12" s="158"/>
      <c r="E12" s="159"/>
      <c r="F12" s="159"/>
      <c r="G12" s="160"/>
      <c r="H12" s="160"/>
      <c r="I12" s="160"/>
      <c r="J12" s="160"/>
      <c r="K12" s="160"/>
      <c r="L12" s="160"/>
      <c r="M12" s="160"/>
      <c r="N12" s="160"/>
      <c r="O12" s="161"/>
    </row>
    <row r="13" spans="2:15" ht="15" customHeight="1" thickBot="1">
      <c r="B13" s="164" t="s">
        <v>162</v>
      </c>
      <c r="C13" s="165"/>
      <c r="D13" s="96"/>
      <c r="E13" s="97"/>
      <c r="F13" s="97"/>
      <c r="G13" s="97"/>
      <c r="H13" s="97"/>
      <c r="I13" s="97"/>
      <c r="J13" s="97"/>
      <c r="K13" s="97"/>
      <c r="L13" s="97"/>
      <c r="M13" s="97"/>
      <c r="N13" s="97"/>
      <c r="O13" s="98"/>
    </row>
    <row r="14" spans="2:15" ht="37.200000000000003" customHeight="1" thickBot="1">
      <c r="B14" s="214" t="s">
        <v>49</v>
      </c>
      <c r="C14" s="215"/>
      <c r="D14" s="300" t="s">
        <v>11</v>
      </c>
      <c r="E14" s="301"/>
      <c r="F14" s="301"/>
      <c r="G14" s="301"/>
      <c r="H14" s="301"/>
      <c r="I14" s="301"/>
      <c r="J14" s="301"/>
      <c r="K14" s="302"/>
      <c r="L14" s="86" t="s">
        <v>12</v>
      </c>
      <c r="M14" s="87" t="s">
        <v>13</v>
      </c>
      <c r="N14" s="99" t="s">
        <v>14</v>
      </c>
      <c r="O14" s="100"/>
    </row>
    <row r="15" spans="2:15" ht="15" thickBot="1">
      <c r="B15" s="200" t="s">
        <v>74</v>
      </c>
      <c r="C15" s="201"/>
      <c r="D15" s="20">
        <v>2014</v>
      </c>
      <c r="E15" s="21">
        <v>2015</v>
      </c>
      <c r="F15" s="21">
        <v>2016</v>
      </c>
      <c r="G15" s="21">
        <v>2017</v>
      </c>
      <c r="H15" s="21">
        <v>2018</v>
      </c>
      <c r="I15" s="21">
        <v>2019</v>
      </c>
      <c r="J15" s="21">
        <v>2020</v>
      </c>
      <c r="K15" s="21">
        <v>2021</v>
      </c>
      <c r="L15" s="21">
        <v>2022</v>
      </c>
      <c r="M15" s="21">
        <v>2023</v>
      </c>
      <c r="N15" s="21">
        <v>2024</v>
      </c>
      <c r="O15" s="21">
        <v>2025</v>
      </c>
    </row>
    <row r="16" spans="2:15" ht="15" thickBot="1">
      <c r="B16" s="209" t="s">
        <v>158</v>
      </c>
      <c r="C16" s="167"/>
      <c r="D16" s="48"/>
      <c r="E16" s="48"/>
      <c r="F16" s="48"/>
      <c r="G16" s="48"/>
      <c r="H16" s="48"/>
      <c r="I16" s="48"/>
      <c r="J16" s="48"/>
      <c r="K16" s="48"/>
      <c r="L16" s="48"/>
      <c r="M16" s="48"/>
      <c r="N16" s="2"/>
      <c r="O16" s="2">
        <v>0.6</v>
      </c>
    </row>
    <row r="17" spans="2:15" ht="14.4" customHeight="1" thickBot="1">
      <c r="B17" s="166" t="s">
        <v>159</v>
      </c>
      <c r="C17" s="167"/>
      <c r="D17" s="48"/>
      <c r="E17" s="48"/>
      <c r="F17" s="48">
        <v>44.3</v>
      </c>
      <c r="G17" s="48"/>
      <c r="H17" s="48"/>
      <c r="I17" s="48"/>
      <c r="J17" s="48"/>
      <c r="K17" s="48"/>
      <c r="L17" s="48"/>
      <c r="M17" s="48"/>
      <c r="N17" s="48"/>
      <c r="O17" s="103"/>
    </row>
    <row r="18" spans="2:15" ht="14.4" customHeight="1" thickBot="1">
      <c r="B18" s="166" t="s">
        <v>160</v>
      </c>
      <c r="C18" s="167"/>
      <c r="D18" s="114"/>
      <c r="E18" s="114"/>
      <c r="F18" s="114"/>
      <c r="G18" s="103"/>
      <c r="H18" s="103"/>
      <c r="I18" s="103"/>
      <c r="J18" s="103"/>
      <c r="K18" s="103"/>
      <c r="L18" s="103"/>
      <c r="M18" s="103"/>
      <c r="N18" s="103"/>
      <c r="O18" s="103"/>
    </row>
    <row r="19" spans="2:15" ht="14.4" customHeight="1" thickBot="1">
      <c r="B19" s="164" t="s">
        <v>161</v>
      </c>
      <c r="C19" s="165"/>
      <c r="D19" s="114"/>
      <c r="E19" s="114"/>
      <c r="F19" s="114"/>
      <c r="G19" s="103"/>
      <c r="H19" s="103"/>
      <c r="I19" s="103"/>
      <c r="J19" s="103"/>
      <c r="K19" s="103"/>
      <c r="L19" s="103"/>
      <c r="M19" s="103"/>
      <c r="N19" s="103"/>
      <c r="O19" s="103"/>
    </row>
    <row r="20" spans="2:15" ht="15" customHeight="1" thickBot="1">
      <c r="B20" s="164" t="s">
        <v>162</v>
      </c>
      <c r="C20" s="165"/>
      <c r="D20" s="115"/>
      <c r="E20" s="115"/>
      <c r="F20" s="115"/>
      <c r="G20" s="115"/>
      <c r="H20" s="115"/>
      <c r="I20" s="115"/>
      <c r="J20" s="115"/>
      <c r="K20" s="115"/>
      <c r="L20" s="115"/>
      <c r="M20" s="115"/>
      <c r="N20" s="115"/>
      <c r="O20" s="115"/>
    </row>
    <row r="21" spans="2:15" ht="37.200000000000003" customHeight="1" thickBot="1">
      <c r="B21" s="223" t="s">
        <v>50</v>
      </c>
      <c r="C21" s="224"/>
      <c r="D21" s="300" t="s">
        <v>11</v>
      </c>
      <c r="E21" s="301"/>
      <c r="F21" s="301"/>
      <c r="G21" s="301"/>
      <c r="H21" s="301"/>
      <c r="I21" s="301"/>
      <c r="J21" s="301"/>
      <c r="K21" s="302"/>
      <c r="L21" s="86" t="s">
        <v>12</v>
      </c>
      <c r="M21" s="87" t="s">
        <v>13</v>
      </c>
      <c r="N21" s="99" t="s">
        <v>14</v>
      </c>
      <c r="O21" s="100"/>
    </row>
    <row r="22" spans="2:15" ht="15" thickBot="1">
      <c r="B22" s="200" t="s">
        <v>74</v>
      </c>
      <c r="C22" s="201"/>
      <c r="D22" s="20">
        <v>2014</v>
      </c>
      <c r="E22" s="21">
        <v>2015</v>
      </c>
      <c r="F22" s="21">
        <v>2016</v>
      </c>
      <c r="G22" s="21">
        <v>2017</v>
      </c>
      <c r="H22" s="21">
        <v>2018</v>
      </c>
      <c r="I22" s="21">
        <v>2019</v>
      </c>
      <c r="J22" s="21">
        <v>2020</v>
      </c>
      <c r="K22" s="21">
        <v>2021</v>
      </c>
      <c r="L22" s="21">
        <v>2022</v>
      </c>
      <c r="M22" s="21">
        <v>2023</v>
      </c>
      <c r="N22" s="21">
        <v>2024</v>
      </c>
      <c r="O22" s="21">
        <v>2025</v>
      </c>
    </row>
    <row r="23" spans="2:15" ht="15" thickBot="1">
      <c r="B23" s="209" t="s">
        <v>158</v>
      </c>
      <c r="C23" s="167"/>
      <c r="D23" s="90"/>
      <c r="E23" s="91"/>
      <c r="F23" s="91"/>
      <c r="G23" s="91"/>
      <c r="H23" s="91"/>
      <c r="I23" s="91"/>
      <c r="J23" s="91"/>
      <c r="K23" s="91"/>
      <c r="L23" s="91"/>
      <c r="M23" s="91"/>
      <c r="N23" s="91"/>
      <c r="O23" s="92"/>
    </row>
    <row r="24" spans="2:15" ht="14.4" customHeight="1" thickBot="1">
      <c r="B24" s="166" t="s">
        <v>159</v>
      </c>
      <c r="C24" s="167"/>
      <c r="D24" s="116"/>
      <c r="E24" s="24"/>
      <c r="F24" s="24"/>
      <c r="G24" s="48"/>
      <c r="H24" s="48"/>
      <c r="I24" s="48"/>
      <c r="J24" s="48"/>
      <c r="K24" s="48"/>
      <c r="L24" s="48"/>
      <c r="M24" s="48"/>
      <c r="N24" s="48"/>
      <c r="O24" s="94"/>
    </row>
    <row r="25" spans="2:15" ht="14.4" customHeight="1" thickBot="1">
      <c r="B25" s="166" t="s">
        <v>160</v>
      </c>
      <c r="C25" s="167"/>
      <c r="D25" s="95"/>
      <c r="E25" s="82"/>
      <c r="F25" s="82"/>
      <c r="G25" s="48"/>
      <c r="H25" s="48"/>
      <c r="I25" s="48"/>
      <c r="J25" s="48"/>
      <c r="K25" s="48"/>
      <c r="L25" s="48"/>
      <c r="M25" s="48"/>
      <c r="N25" s="48"/>
      <c r="O25" s="94"/>
    </row>
    <row r="26" spans="2:15" ht="14.4" customHeight="1" thickBot="1">
      <c r="B26" s="164" t="s">
        <v>161</v>
      </c>
      <c r="C26" s="165"/>
      <c r="D26" s="158"/>
      <c r="E26" s="159"/>
      <c r="F26" s="159"/>
      <c r="G26" s="160"/>
      <c r="H26" s="160"/>
      <c r="I26" s="160"/>
      <c r="J26" s="160"/>
      <c r="K26" s="160"/>
      <c r="L26" s="160"/>
      <c r="M26" s="160"/>
      <c r="N26" s="160"/>
      <c r="O26" s="161"/>
    </row>
    <row r="27" spans="2:15" ht="15" customHeight="1" thickBot="1">
      <c r="B27" s="164" t="s">
        <v>162</v>
      </c>
      <c r="C27" s="165"/>
      <c r="D27" s="96"/>
      <c r="E27" s="97"/>
      <c r="F27" s="97"/>
      <c r="G27" s="97"/>
      <c r="H27" s="97"/>
      <c r="I27" s="97"/>
      <c r="J27" s="97"/>
      <c r="K27" s="97"/>
      <c r="L27" s="97"/>
      <c r="M27" s="97"/>
      <c r="N27" s="97"/>
      <c r="O27" s="98"/>
    </row>
    <row r="28" spans="2:15" ht="36.6" customHeight="1" thickBot="1">
      <c r="B28" s="214" t="s">
        <v>17</v>
      </c>
      <c r="C28" s="215"/>
      <c r="D28" s="300" t="s">
        <v>11</v>
      </c>
      <c r="E28" s="301"/>
      <c r="F28" s="301"/>
      <c r="G28" s="301"/>
      <c r="H28" s="301"/>
      <c r="I28" s="301"/>
      <c r="J28" s="301"/>
      <c r="K28" s="303"/>
      <c r="L28" s="86" t="s">
        <v>12</v>
      </c>
      <c r="M28" s="87" t="s">
        <v>13</v>
      </c>
      <c r="N28" s="88" t="s">
        <v>14</v>
      </c>
      <c r="O28" s="89"/>
    </row>
    <row r="29" spans="2:15" ht="15" thickBot="1">
      <c r="B29" s="200" t="s">
        <v>74</v>
      </c>
      <c r="C29" s="201"/>
      <c r="D29" s="80">
        <v>2014</v>
      </c>
      <c r="E29" s="81">
        <v>2015</v>
      </c>
      <c r="F29" s="81">
        <v>2016</v>
      </c>
      <c r="G29" s="81">
        <v>2017</v>
      </c>
      <c r="H29" s="81">
        <v>2018</v>
      </c>
      <c r="I29" s="81">
        <v>2019</v>
      </c>
      <c r="J29" s="81">
        <v>2020</v>
      </c>
      <c r="K29" s="81">
        <v>2021</v>
      </c>
      <c r="L29" s="81">
        <v>2022</v>
      </c>
      <c r="M29" s="81">
        <v>2023</v>
      </c>
      <c r="N29" s="81">
        <v>2024</v>
      </c>
      <c r="O29" s="81">
        <v>2025</v>
      </c>
    </row>
    <row r="30" spans="2:15" ht="15" thickBot="1">
      <c r="B30" s="209" t="s">
        <v>158</v>
      </c>
      <c r="C30" s="167"/>
      <c r="D30" s="90"/>
      <c r="E30" s="91"/>
      <c r="F30" s="91"/>
      <c r="G30" s="91"/>
      <c r="H30" s="91"/>
      <c r="I30" s="91"/>
      <c r="J30" s="91"/>
      <c r="K30" s="91"/>
      <c r="L30" s="91"/>
      <c r="M30" s="91"/>
      <c r="N30" s="91"/>
      <c r="O30" s="92"/>
    </row>
    <row r="31" spans="2:15" ht="14.4" customHeight="1" thickBot="1">
      <c r="B31" s="166" t="s">
        <v>159</v>
      </c>
      <c r="C31" s="167"/>
      <c r="D31" s="116"/>
      <c r="E31" s="24"/>
      <c r="F31" s="24"/>
      <c r="G31" s="48"/>
      <c r="H31" s="48"/>
      <c r="I31" s="48"/>
      <c r="J31" s="48"/>
      <c r="K31" s="48"/>
      <c r="L31" s="48"/>
      <c r="M31" s="48"/>
      <c r="N31" s="48"/>
      <c r="O31" s="94"/>
    </row>
    <row r="32" spans="2:15" ht="14.4" customHeight="1" thickBot="1">
      <c r="B32" s="166" t="s">
        <v>160</v>
      </c>
      <c r="C32" s="167"/>
      <c r="D32" s="95"/>
      <c r="E32" s="82"/>
      <c r="F32" s="82"/>
      <c r="G32" s="48"/>
      <c r="H32" s="48"/>
      <c r="I32" s="48"/>
      <c r="J32" s="48"/>
      <c r="K32" s="48"/>
      <c r="L32" s="48"/>
      <c r="M32" s="48"/>
      <c r="N32" s="48"/>
      <c r="O32" s="94"/>
    </row>
    <row r="33" spans="2:15" ht="14.4" customHeight="1" thickBot="1">
      <c r="B33" s="164" t="s">
        <v>161</v>
      </c>
      <c r="C33" s="165"/>
      <c r="D33" s="158"/>
      <c r="E33" s="159"/>
      <c r="F33" s="159"/>
      <c r="G33" s="160"/>
      <c r="H33" s="160"/>
      <c r="I33" s="160"/>
      <c r="J33" s="160"/>
      <c r="K33" s="160"/>
      <c r="L33" s="160"/>
      <c r="M33" s="160"/>
      <c r="N33" s="160"/>
      <c r="O33" s="161"/>
    </row>
    <row r="34" spans="2:15" ht="15" customHeight="1" thickBot="1">
      <c r="B34" s="164" t="s">
        <v>162</v>
      </c>
      <c r="C34" s="165"/>
      <c r="D34" s="96"/>
      <c r="E34" s="97"/>
      <c r="F34" s="97"/>
      <c r="G34" s="97"/>
      <c r="H34" s="97"/>
      <c r="I34" s="97"/>
      <c r="J34" s="97"/>
      <c r="K34" s="97"/>
      <c r="L34" s="97"/>
      <c r="M34" s="97"/>
      <c r="N34" s="97"/>
      <c r="O34" s="98"/>
    </row>
    <row r="35" spans="2:15" ht="16.2"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9:O119"/>
    <mergeCell ref="C120:K120"/>
    <mergeCell ref="L120:M120"/>
    <mergeCell ref="N120:O120"/>
    <mergeCell ref="C121:O121"/>
    <mergeCell ref="H122:I122"/>
    <mergeCell ref="J122:K122"/>
    <mergeCell ref="L122:M122"/>
    <mergeCell ref="N122:O122"/>
    <mergeCell ref="C115:K115"/>
    <mergeCell ref="L115:M115"/>
    <mergeCell ref="N115:O115"/>
    <mergeCell ref="C116:O116"/>
    <mergeCell ref="H117:I117"/>
    <mergeCell ref="J117:K117"/>
    <mergeCell ref="L117:M117"/>
    <mergeCell ref="N117:O117"/>
    <mergeCell ref="C118:K118"/>
    <mergeCell ref="L118:M118"/>
    <mergeCell ref="N118:O118"/>
    <mergeCell ref="C111:O111"/>
    <mergeCell ref="H112:I112"/>
    <mergeCell ref="J112:K112"/>
    <mergeCell ref="L112:M112"/>
    <mergeCell ref="N112:O112"/>
    <mergeCell ref="C113:K113"/>
    <mergeCell ref="L113:M113"/>
    <mergeCell ref="N113:O113"/>
    <mergeCell ref="C114:O114"/>
    <mergeCell ref="H107:I107"/>
    <mergeCell ref="J107:K107"/>
    <mergeCell ref="L107:M107"/>
    <mergeCell ref="N107:O107"/>
    <mergeCell ref="C108:K108"/>
    <mergeCell ref="L108:M108"/>
    <mergeCell ref="N108:O108"/>
    <mergeCell ref="C109:O109"/>
    <mergeCell ref="C110:K110"/>
    <mergeCell ref="L110:M110"/>
    <mergeCell ref="N110:O110"/>
    <mergeCell ref="C104:O104"/>
    <mergeCell ref="C105:K105"/>
    <mergeCell ref="L105:M105"/>
    <mergeCell ref="N105:O105"/>
    <mergeCell ref="C106:O106"/>
    <mergeCell ref="C101:O101"/>
    <mergeCell ref="H102:I102"/>
    <mergeCell ref="J102:K102"/>
    <mergeCell ref="L102:M102"/>
    <mergeCell ref="N102:O102"/>
    <mergeCell ref="C103:K103"/>
    <mergeCell ref="L103:M103"/>
    <mergeCell ref="N103:O10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L73:M73"/>
    <mergeCell ref="N73:O73"/>
    <mergeCell ref="C68:K68"/>
    <mergeCell ref="L68:M68"/>
    <mergeCell ref="N68:O68"/>
    <mergeCell ref="C69:O69"/>
    <mergeCell ref="C70:K70"/>
    <mergeCell ref="L70:M70"/>
    <mergeCell ref="N70:O70"/>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B34:C34"/>
    <mergeCell ref="B35:O35"/>
    <mergeCell ref="C36:O36"/>
    <mergeCell ref="H37:I37"/>
    <mergeCell ref="J37:K37"/>
    <mergeCell ref="L37:M37"/>
    <mergeCell ref="N37:O37"/>
    <mergeCell ref="B27:C27"/>
    <mergeCell ref="B28:C28"/>
    <mergeCell ref="D28:K28"/>
    <mergeCell ref="B29:C29"/>
    <mergeCell ref="B30:C30"/>
    <mergeCell ref="B31:C31"/>
    <mergeCell ref="B33:C33"/>
    <mergeCell ref="B8:C8"/>
    <mergeCell ref="B9:C9"/>
    <mergeCell ref="B10:C10"/>
    <mergeCell ref="B11:C11"/>
    <mergeCell ref="B13:C13"/>
    <mergeCell ref="B14:C14"/>
    <mergeCell ref="B21:C21"/>
    <mergeCell ref="D21:K21"/>
    <mergeCell ref="B22:C22"/>
    <mergeCell ref="B23:C23"/>
    <mergeCell ref="B24:C24"/>
    <mergeCell ref="B25:C25"/>
    <mergeCell ref="D14:K14"/>
    <mergeCell ref="B15:C15"/>
    <mergeCell ref="B16:C16"/>
    <mergeCell ref="B17:C17"/>
    <mergeCell ref="B18:C18"/>
    <mergeCell ref="B20:C20"/>
    <mergeCell ref="B32:C32"/>
    <mergeCell ref="C64:O64"/>
    <mergeCell ref="C65:K65"/>
    <mergeCell ref="L65:M65"/>
    <mergeCell ref="N65:O65"/>
    <mergeCell ref="C66:O66"/>
    <mergeCell ref="H67:I67"/>
    <mergeCell ref="J67:K67"/>
    <mergeCell ref="L67:M67"/>
    <mergeCell ref="N67:O67"/>
    <mergeCell ref="C71:O71"/>
    <mergeCell ref="H72:I72"/>
    <mergeCell ref="J72:K72"/>
    <mergeCell ref="L72:M72"/>
    <mergeCell ref="N72:O72"/>
    <mergeCell ref="C73:K73"/>
    <mergeCell ref="B26:C26"/>
    <mergeCell ref="B19:C19"/>
    <mergeCell ref="B12:C12"/>
    <mergeCell ref="B1:O1"/>
    <mergeCell ref="B2:O2"/>
    <mergeCell ref="C3:D3"/>
    <mergeCell ref="E3:G3"/>
    <mergeCell ref="H3:I3"/>
    <mergeCell ref="J3:M3"/>
    <mergeCell ref="N3:O3"/>
    <mergeCell ref="C4:O4"/>
    <mergeCell ref="C5:O5"/>
    <mergeCell ref="B6:C6"/>
    <mergeCell ref="D6:O6"/>
    <mergeCell ref="B7:C7"/>
    <mergeCell ref="D7:K7"/>
  </mergeCells>
  <dataValidations count="3">
    <dataValidation type="list" allowBlank="1" showErrorMessage="1" error="Selecione &quot;sim&quot; ou &quot;não&quot; na lista." sqref="O7 O14 O28 O21">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B35" sqref="B35:O35"/>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7.66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5" thickBot="1">
      <c r="B3" s="107" t="s">
        <v>135</v>
      </c>
      <c r="C3" s="258" t="s">
        <v>142</v>
      </c>
      <c r="D3" s="259"/>
      <c r="E3" s="278" t="s">
        <v>87</v>
      </c>
      <c r="F3" s="279"/>
      <c r="G3" s="280"/>
      <c r="H3" s="281"/>
      <c r="I3" s="282"/>
      <c r="J3" s="286" t="s">
        <v>65</v>
      </c>
      <c r="K3" s="287"/>
      <c r="L3" s="287"/>
      <c r="M3" s="287"/>
      <c r="N3" s="281"/>
      <c r="O3" s="282"/>
    </row>
    <row r="4" spans="2:15" s="108" customFormat="1" ht="15" customHeight="1" thickBot="1">
      <c r="B4" s="106" t="s">
        <v>116</v>
      </c>
      <c r="C4" s="283" t="s">
        <v>170</v>
      </c>
      <c r="D4" s="248"/>
      <c r="E4" s="248"/>
      <c r="F4" s="248"/>
      <c r="G4" s="248"/>
      <c r="H4" s="248"/>
      <c r="I4" s="248"/>
      <c r="J4" s="248"/>
      <c r="K4" s="248"/>
      <c r="L4" s="248"/>
      <c r="M4" s="248"/>
      <c r="N4" s="248"/>
      <c r="O4" s="249"/>
    </row>
    <row r="5" spans="2:15" ht="64.95" customHeight="1"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51</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48"/>
      <c r="E9" s="48"/>
      <c r="F9" s="48"/>
      <c r="G9" s="48"/>
      <c r="H9" s="48"/>
      <c r="I9" s="48"/>
      <c r="J9" s="48"/>
      <c r="K9" s="48"/>
      <c r="L9" s="48"/>
      <c r="M9" s="48"/>
      <c r="N9" s="48"/>
      <c r="O9" s="2">
        <v>0.55000000000000004</v>
      </c>
    </row>
    <row r="10" spans="2:15" ht="14.4" customHeight="1" thickBot="1">
      <c r="B10" s="166" t="s">
        <v>159</v>
      </c>
      <c r="C10" s="167"/>
      <c r="D10" s="48"/>
      <c r="E10" s="48"/>
      <c r="F10" s="48"/>
      <c r="G10" s="11">
        <v>0.43099999999999999</v>
      </c>
      <c r="H10" s="48"/>
      <c r="I10" s="48"/>
      <c r="J10" s="48"/>
      <c r="K10" s="48"/>
      <c r="L10" s="48"/>
      <c r="M10" s="48"/>
      <c r="N10" s="48"/>
      <c r="O10" s="48"/>
    </row>
    <row r="11" spans="2:15" ht="14.4" customHeight="1" thickBot="1">
      <c r="B11" s="166" t="s">
        <v>160</v>
      </c>
      <c r="C11" s="167"/>
      <c r="D11" s="49"/>
      <c r="E11" s="49"/>
      <c r="F11" s="49"/>
      <c r="G11" s="49"/>
      <c r="H11" s="49"/>
      <c r="I11" s="49"/>
      <c r="J11" s="49"/>
      <c r="K11" s="49"/>
      <c r="L11" s="49"/>
      <c r="M11" s="49"/>
      <c r="N11" s="49"/>
      <c r="O11" s="49"/>
    </row>
    <row r="12" spans="2:15" ht="14.4" customHeight="1" thickBot="1">
      <c r="B12" s="164" t="s">
        <v>161</v>
      </c>
      <c r="C12" s="165"/>
      <c r="D12" s="162"/>
      <c r="E12" s="162"/>
      <c r="F12" s="162"/>
      <c r="G12" s="162"/>
      <c r="H12" s="162"/>
      <c r="I12" s="162"/>
      <c r="J12" s="162"/>
      <c r="K12" s="162"/>
      <c r="L12" s="162"/>
      <c r="M12" s="162"/>
      <c r="N12" s="162"/>
      <c r="O12" s="163"/>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52</v>
      </c>
      <c r="C14" s="215"/>
      <c r="D14" s="197" t="s">
        <v>11</v>
      </c>
      <c r="E14" s="198"/>
      <c r="F14" s="198"/>
      <c r="G14" s="198"/>
      <c r="H14" s="198"/>
      <c r="I14" s="198"/>
      <c r="J14" s="198"/>
      <c r="K14" s="199"/>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48"/>
      <c r="E16" s="48"/>
      <c r="F16" s="48"/>
      <c r="G16" s="48"/>
      <c r="H16" s="48"/>
      <c r="I16" s="48"/>
      <c r="J16" s="48"/>
      <c r="K16" s="48"/>
      <c r="L16" s="48"/>
      <c r="M16" s="48"/>
      <c r="N16" s="48"/>
      <c r="O16" s="2">
        <v>0.4</v>
      </c>
    </row>
    <row r="17" spans="2:15" ht="14.4" customHeight="1" thickBot="1">
      <c r="B17" s="166" t="s">
        <v>159</v>
      </c>
      <c r="C17" s="167"/>
      <c r="D17" s="48"/>
      <c r="E17" s="48"/>
      <c r="F17" s="48"/>
      <c r="G17" s="12">
        <v>0.31900000000000001</v>
      </c>
      <c r="H17" s="48"/>
      <c r="I17" s="48"/>
      <c r="J17" s="48"/>
      <c r="K17" s="48"/>
      <c r="L17" s="48"/>
      <c r="M17" s="48"/>
      <c r="N17" s="48"/>
      <c r="O17" s="48"/>
    </row>
    <row r="18" spans="2:15" ht="14.4" customHeight="1" thickBot="1">
      <c r="B18" s="166" t="s">
        <v>160</v>
      </c>
      <c r="C18" s="167"/>
      <c r="D18" s="49"/>
      <c r="E18" s="49"/>
      <c r="F18" s="49"/>
      <c r="G18" s="49"/>
      <c r="H18" s="49"/>
      <c r="I18" s="49"/>
      <c r="J18" s="49"/>
      <c r="K18" s="49"/>
      <c r="L18" s="49"/>
      <c r="M18" s="49"/>
      <c r="N18" s="49"/>
      <c r="O18" s="49"/>
    </row>
    <row r="19" spans="2:15" ht="14.4" customHeight="1" thickBot="1">
      <c r="B19" s="164" t="s">
        <v>161</v>
      </c>
      <c r="C19" s="165"/>
      <c r="D19" s="162"/>
      <c r="E19" s="162"/>
      <c r="F19" s="162"/>
      <c r="G19" s="162"/>
      <c r="H19" s="162"/>
      <c r="I19" s="162"/>
      <c r="J19" s="162"/>
      <c r="K19" s="162"/>
      <c r="L19" s="162"/>
      <c r="M19" s="162"/>
      <c r="N19" s="162"/>
      <c r="O19" s="163"/>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53</v>
      </c>
      <c r="C21" s="224"/>
      <c r="D21" s="197" t="s">
        <v>11</v>
      </c>
      <c r="E21" s="198"/>
      <c r="F21" s="198"/>
      <c r="G21" s="198"/>
      <c r="H21" s="198"/>
      <c r="I21" s="198"/>
      <c r="J21" s="198"/>
      <c r="K21" s="199"/>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2">
        <v>0.4</v>
      </c>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9:O129"/>
    <mergeCell ref="C130:K130"/>
    <mergeCell ref="L130:M130"/>
    <mergeCell ref="N130:O130"/>
    <mergeCell ref="C131:O131"/>
    <mergeCell ref="H132:I132"/>
    <mergeCell ref="J132:K132"/>
    <mergeCell ref="L132:M132"/>
    <mergeCell ref="N132:O132"/>
    <mergeCell ref="C125:K125"/>
    <mergeCell ref="L125:M125"/>
    <mergeCell ref="N125:O125"/>
    <mergeCell ref="C126:O126"/>
    <mergeCell ref="H127:I127"/>
    <mergeCell ref="J127:K127"/>
    <mergeCell ref="L127:M127"/>
    <mergeCell ref="N127:O127"/>
    <mergeCell ref="C128:K128"/>
    <mergeCell ref="L128:M128"/>
    <mergeCell ref="N128:O128"/>
    <mergeCell ref="C121:O121"/>
    <mergeCell ref="H122:I122"/>
    <mergeCell ref="J122:K122"/>
    <mergeCell ref="L122:M122"/>
    <mergeCell ref="N122:O122"/>
    <mergeCell ref="C123:K123"/>
    <mergeCell ref="L123:M123"/>
    <mergeCell ref="N123:O123"/>
    <mergeCell ref="C124:O124"/>
    <mergeCell ref="H117:I117"/>
    <mergeCell ref="J117:K117"/>
    <mergeCell ref="L117:M117"/>
    <mergeCell ref="N117:O117"/>
    <mergeCell ref="C118:K118"/>
    <mergeCell ref="L118:M118"/>
    <mergeCell ref="N118:O118"/>
    <mergeCell ref="C119:O119"/>
    <mergeCell ref="C120:K120"/>
    <mergeCell ref="L120:M120"/>
    <mergeCell ref="N120:O120"/>
    <mergeCell ref="C114:O114"/>
    <mergeCell ref="C115:K115"/>
    <mergeCell ref="L115:M115"/>
    <mergeCell ref="N115:O115"/>
    <mergeCell ref="C116:O116"/>
    <mergeCell ref="C111:O111"/>
    <mergeCell ref="H112:I112"/>
    <mergeCell ref="J112:K112"/>
    <mergeCell ref="L112:M112"/>
    <mergeCell ref="N112:O112"/>
    <mergeCell ref="C113:K113"/>
    <mergeCell ref="L113:M113"/>
    <mergeCell ref="N113:O113"/>
    <mergeCell ref="C108:K108"/>
    <mergeCell ref="L108:M108"/>
    <mergeCell ref="N108:O108"/>
    <mergeCell ref="C109:O109"/>
    <mergeCell ref="C110:K110"/>
    <mergeCell ref="L110:M110"/>
    <mergeCell ref="N110:O110"/>
    <mergeCell ref="C104:O104"/>
    <mergeCell ref="C105:K105"/>
    <mergeCell ref="L105:M105"/>
    <mergeCell ref="N105:O105"/>
    <mergeCell ref="C106:O106"/>
    <mergeCell ref="H107:I107"/>
    <mergeCell ref="J107:K107"/>
    <mergeCell ref="L107:M107"/>
    <mergeCell ref="N107:O107"/>
    <mergeCell ref="C101:O101"/>
    <mergeCell ref="H102:I102"/>
    <mergeCell ref="J102:K102"/>
    <mergeCell ref="L102:M102"/>
    <mergeCell ref="N102:O102"/>
    <mergeCell ref="C103:K103"/>
    <mergeCell ref="L103:M103"/>
    <mergeCell ref="N103:O10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3:K53"/>
    <mergeCell ref="L53:M53"/>
    <mergeCell ref="N53:O53"/>
    <mergeCell ref="C48:K48"/>
    <mergeCell ref="L48:M48"/>
    <mergeCell ref="N48:O48"/>
    <mergeCell ref="C49:O49"/>
    <mergeCell ref="C50:K50"/>
    <mergeCell ref="L50:M50"/>
    <mergeCell ref="N50:O50"/>
    <mergeCell ref="C46:O46"/>
    <mergeCell ref="H47:I47"/>
    <mergeCell ref="J47:K47"/>
    <mergeCell ref="L47:M47"/>
    <mergeCell ref="N47:O47"/>
    <mergeCell ref="C51:O51"/>
    <mergeCell ref="H52:I52"/>
    <mergeCell ref="J52:K52"/>
    <mergeCell ref="L52:M52"/>
    <mergeCell ref="N52:O52"/>
    <mergeCell ref="C38:K38"/>
    <mergeCell ref="L38:M38"/>
    <mergeCell ref="N38:O38"/>
    <mergeCell ref="C39:O39"/>
    <mergeCell ref="C40:K40"/>
    <mergeCell ref="L40:M40"/>
    <mergeCell ref="N40:O40"/>
    <mergeCell ref="C44:O44"/>
    <mergeCell ref="C45:K45"/>
    <mergeCell ref="L45:M45"/>
    <mergeCell ref="N45:O45"/>
    <mergeCell ref="B32:C32"/>
    <mergeCell ref="B34:C34"/>
    <mergeCell ref="B35:O35"/>
    <mergeCell ref="C36:O36"/>
    <mergeCell ref="H37:I37"/>
    <mergeCell ref="J37:K37"/>
    <mergeCell ref="L37:M37"/>
    <mergeCell ref="N37:O37"/>
    <mergeCell ref="B27:C27"/>
    <mergeCell ref="B28:C28"/>
    <mergeCell ref="D28:K28"/>
    <mergeCell ref="B29:C29"/>
    <mergeCell ref="B30:C30"/>
    <mergeCell ref="B31:C31"/>
    <mergeCell ref="B22:C22"/>
    <mergeCell ref="B23:C23"/>
    <mergeCell ref="B24:C24"/>
    <mergeCell ref="B25:C25"/>
    <mergeCell ref="D14:K14"/>
    <mergeCell ref="B15:C15"/>
    <mergeCell ref="B16:C16"/>
    <mergeCell ref="B17:C17"/>
    <mergeCell ref="B18:C18"/>
    <mergeCell ref="B20:C20"/>
    <mergeCell ref="B19:C19"/>
    <mergeCell ref="C41:O41"/>
    <mergeCell ref="H42:I42"/>
    <mergeCell ref="J42:K42"/>
    <mergeCell ref="L42:M42"/>
    <mergeCell ref="N42:O42"/>
    <mergeCell ref="C43:K43"/>
    <mergeCell ref="L43:M43"/>
    <mergeCell ref="N43:O43"/>
    <mergeCell ref="B26:C26"/>
    <mergeCell ref="B33:C33"/>
    <mergeCell ref="B1:O1"/>
    <mergeCell ref="B2:O2"/>
    <mergeCell ref="C3:D3"/>
    <mergeCell ref="E3:G3"/>
    <mergeCell ref="H3:I3"/>
    <mergeCell ref="J3:M3"/>
    <mergeCell ref="N3:O3"/>
    <mergeCell ref="B8:C8"/>
    <mergeCell ref="B9:C9"/>
    <mergeCell ref="B10:C10"/>
    <mergeCell ref="B11:C11"/>
    <mergeCell ref="B13:C13"/>
    <mergeCell ref="B14:C14"/>
    <mergeCell ref="C4:O4"/>
    <mergeCell ref="C5:O5"/>
    <mergeCell ref="B6:C6"/>
    <mergeCell ref="D6:O6"/>
    <mergeCell ref="B7:C7"/>
    <mergeCell ref="D7:K7"/>
    <mergeCell ref="B12:C12"/>
    <mergeCell ref="B21:C21"/>
    <mergeCell ref="D21:K21"/>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C38" sqref="C38:K38"/>
    </sheetView>
  </sheetViews>
  <sheetFormatPr defaultRowHeight="14.4"/>
  <cols>
    <col min="1" max="1" width="3.109375" customWidth="1"/>
    <col min="2" max="2" width="11.44140625" customWidth="1"/>
    <col min="3" max="3" width="33.109375" customWidth="1"/>
    <col min="4" max="4" width="7" customWidth="1"/>
    <col min="5" max="6" width="6.88671875" bestFit="1"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38.4" customHeight="1" thickBot="1">
      <c r="B3" s="107" t="s">
        <v>117</v>
      </c>
      <c r="C3" s="293" t="s">
        <v>143</v>
      </c>
      <c r="D3" s="294"/>
      <c r="E3" s="278" t="s">
        <v>87</v>
      </c>
      <c r="F3" s="279"/>
      <c r="G3" s="280"/>
      <c r="H3" s="281"/>
      <c r="I3" s="282"/>
      <c r="J3" s="286" t="s">
        <v>65</v>
      </c>
      <c r="K3" s="287"/>
      <c r="L3" s="287"/>
      <c r="M3" s="287"/>
      <c r="N3" s="281"/>
      <c r="O3" s="282"/>
    </row>
    <row r="4" spans="2:15" s="108" customFormat="1" ht="15" customHeight="1" thickBot="1">
      <c r="B4" s="106" t="s">
        <v>118</v>
      </c>
      <c r="C4" s="283" t="s">
        <v>170</v>
      </c>
      <c r="D4" s="248"/>
      <c r="E4" s="248"/>
      <c r="F4" s="248"/>
      <c r="G4" s="248"/>
      <c r="H4" s="248"/>
      <c r="I4" s="248"/>
      <c r="J4" s="248"/>
      <c r="K4" s="248"/>
      <c r="L4" s="248"/>
      <c r="M4" s="248"/>
      <c r="N4" s="248"/>
      <c r="O4" s="249"/>
    </row>
    <row r="5" spans="2:15" ht="64.95" customHeight="1"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28.95" customHeight="1" thickBot="1">
      <c r="B7" s="202" t="s">
        <v>54</v>
      </c>
      <c r="C7" s="203"/>
      <c r="D7" s="197" t="s">
        <v>11</v>
      </c>
      <c r="E7" s="198"/>
      <c r="F7" s="198"/>
      <c r="G7" s="198"/>
      <c r="H7" s="198"/>
      <c r="I7" s="198"/>
      <c r="J7" s="198"/>
      <c r="K7" s="199"/>
      <c r="L7" s="40"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48"/>
      <c r="E9" s="48"/>
      <c r="F9" s="48"/>
      <c r="G9" s="48"/>
      <c r="H9" s="48"/>
      <c r="I9" s="48"/>
      <c r="J9" s="48"/>
      <c r="K9" s="48"/>
      <c r="L9" s="48"/>
      <c r="M9" s="48"/>
      <c r="N9" s="48"/>
      <c r="O9" s="2">
        <v>0.8</v>
      </c>
    </row>
    <row r="10" spans="2:15" ht="14.4" customHeight="1" thickBot="1">
      <c r="B10" s="166" t="s">
        <v>159</v>
      </c>
      <c r="C10" s="167"/>
      <c r="D10" s="13">
        <v>0.68200000000000005</v>
      </c>
      <c r="E10" s="13">
        <v>0.70399999999999996</v>
      </c>
      <c r="F10" s="13">
        <v>0.73099999999999998</v>
      </c>
      <c r="G10" s="48"/>
      <c r="H10" s="48"/>
      <c r="I10" s="48"/>
      <c r="J10" s="48"/>
      <c r="K10" s="48"/>
      <c r="L10" s="48"/>
      <c r="M10" s="48"/>
      <c r="N10" s="48"/>
      <c r="O10" s="48"/>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0.6" customHeight="1" thickBot="1">
      <c r="B14" s="214" t="s">
        <v>55</v>
      </c>
      <c r="C14" s="215"/>
      <c r="D14" s="197" t="s">
        <v>11</v>
      </c>
      <c r="E14" s="198"/>
      <c r="F14" s="198"/>
      <c r="G14" s="198"/>
      <c r="H14" s="198"/>
      <c r="I14" s="198"/>
      <c r="J14" s="198"/>
      <c r="K14" s="199"/>
      <c r="L14" s="40"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48"/>
      <c r="E16" s="48"/>
      <c r="F16" s="48"/>
      <c r="G16" s="48"/>
      <c r="H16" s="48"/>
      <c r="I16" s="48"/>
      <c r="J16" s="48"/>
      <c r="K16" s="48"/>
      <c r="L16" s="48"/>
      <c r="M16" s="48"/>
      <c r="N16" s="48"/>
      <c r="O16" s="2">
        <v>0.4</v>
      </c>
    </row>
    <row r="17" spans="2:15" ht="14.4" customHeight="1" thickBot="1">
      <c r="B17" s="166" t="s">
        <v>159</v>
      </c>
      <c r="C17" s="167"/>
      <c r="D17" s="13">
        <v>0.27600000000000002</v>
      </c>
      <c r="E17" s="13">
        <v>0.29299999999999998</v>
      </c>
      <c r="F17" s="13">
        <v>0.32100000000000001</v>
      </c>
      <c r="G17" s="48"/>
      <c r="H17" s="48"/>
      <c r="I17" s="48"/>
      <c r="J17" s="48"/>
      <c r="K17" s="48"/>
      <c r="L17" s="48"/>
      <c r="M17" s="48"/>
      <c r="N17" s="48"/>
      <c r="O17" s="48"/>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4.200000000000003" customHeight="1" thickBot="1">
      <c r="B21" s="223" t="s">
        <v>16</v>
      </c>
      <c r="C21" s="224"/>
      <c r="D21" s="197" t="s">
        <v>11</v>
      </c>
      <c r="E21" s="198"/>
      <c r="F21" s="198"/>
      <c r="G21" s="198"/>
      <c r="H21" s="198"/>
      <c r="I21" s="198"/>
      <c r="J21" s="198"/>
      <c r="K21" s="199"/>
      <c r="L21" s="40"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2.4" customHeight="1" thickBot="1">
      <c r="B28" s="214" t="s">
        <v>17</v>
      </c>
      <c r="C28" s="215"/>
      <c r="D28" s="197" t="s">
        <v>11</v>
      </c>
      <c r="E28" s="198"/>
      <c r="F28" s="198"/>
      <c r="G28" s="198"/>
      <c r="H28" s="198"/>
      <c r="I28" s="198"/>
      <c r="J28" s="198"/>
      <c r="K28" s="225"/>
      <c r="L28" s="40"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28.2"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28.2"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thickBot="1">
      <c r="B87" s="52" t="s">
        <v>96</v>
      </c>
      <c r="C87" s="57">
        <v>11</v>
      </c>
      <c r="D87" s="54"/>
      <c r="E87" s="54"/>
      <c r="F87" s="54"/>
      <c r="G87" s="55"/>
      <c r="H87" s="185" t="s">
        <v>93</v>
      </c>
      <c r="I87" s="186"/>
      <c r="J87" s="187"/>
      <c r="K87" s="188"/>
      <c r="L87" s="181" t="s">
        <v>18</v>
      </c>
      <c r="M87" s="182"/>
      <c r="N87" s="179" t="s">
        <v>21</v>
      </c>
      <c r="O87" s="180"/>
    </row>
    <row r="88" spans="2:15" ht="28.2"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3:K103"/>
    <mergeCell ref="L103:M103"/>
    <mergeCell ref="N103:O103"/>
    <mergeCell ref="C104:O104"/>
    <mergeCell ref="C105:K105"/>
    <mergeCell ref="L105:M105"/>
    <mergeCell ref="N105:O105"/>
    <mergeCell ref="C106:O106"/>
    <mergeCell ref="H107:I107"/>
    <mergeCell ref="J107:K107"/>
    <mergeCell ref="L107:M107"/>
    <mergeCell ref="N107:O107"/>
    <mergeCell ref="C98:K98"/>
    <mergeCell ref="L98:M98"/>
    <mergeCell ref="N98:O98"/>
    <mergeCell ref="C99:O99"/>
    <mergeCell ref="C100:K100"/>
    <mergeCell ref="L100:M100"/>
    <mergeCell ref="N100:O100"/>
    <mergeCell ref="C101:O101"/>
    <mergeCell ref="H102:I102"/>
    <mergeCell ref="J102:K102"/>
    <mergeCell ref="L102:M102"/>
    <mergeCell ref="N102:O102"/>
    <mergeCell ref="C93:K93"/>
    <mergeCell ref="L93:M93"/>
    <mergeCell ref="N93:O93"/>
    <mergeCell ref="C94:O94"/>
    <mergeCell ref="C95:K95"/>
    <mergeCell ref="L95:M95"/>
    <mergeCell ref="N95:O95"/>
    <mergeCell ref="C96:O96"/>
    <mergeCell ref="H97:I97"/>
    <mergeCell ref="J97:K97"/>
    <mergeCell ref="L97:M97"/>
    <mergeCell ref="N97:O97"/>
    <mergeCell ref="C88:K88"/>
    <mergeCell ref="L88:M88"/>
    <mergeCell ref="N88:O88"/>
    <mergeCell ref="C89:O89"/>
    <mergeCell ref="C90:K90"/>
    <mergeCell ref="L90:M90"/>
    <mergeCell ref="N90:O90"/>
    <mergeCell ref="C91:O91"/>
    <mergeCell ref="H92:I92"/>
    <mergeCell ref="J92:K92"/>
    <mergeCell ref="L92:M92"/>
    <mergeCell ref="N92:O92"/>
    <mergeCell ref="C84:O84"/>
    <mergeCell ref="C85:K85"/>
    <mergeCell ref="L85:M85"/>
    <mergeCell ref="N85:O85"/>
    <mergeCell ref="C86:O86"/>
    <mergeCell ref="H87:I87"/>
    <mergeCell ref="J87:K87"/>
    <mergeCell ref="L87:M87"/>
    <mergeCell ref="N87:O87"/>
    <mergeCell ref="C80:K80"/>
    <mergeCell ref="L80:M80"/>
    <mergeCell ref="N80:O80"/>
    <mergeCell ref="C81:O81"/>
    <mergeCell ref="H82:I82"/>
    <mergeCell ref="J82:K82"/>
    <mergeCell ref="L82:M82"/>
    <mergeCell ref="N82:O82"/>
    <mergeCell ref="C83:K83"/>
    <mergeCell ref="L83:M83"/>
    <mergeCell ref="N83:O83"/>
    <mergeCell ref="C76:O76"/>
    <mergeCell ref="H77:I77"/>
    <mergeCell ref="J77:K77"/>
    <mergeCell ref="L77:M77"/>
    <mergeCell ref="N77:O77"/>
    <mergeCell ref="C78:K78"/>
    <mergeCell ref="L78:M78"/>
    <mergeCell ref="N78:O78"/>
    <mergeCell ref="C79:O79"/>
    <mergeCell ref="H72:I72"/>
    <mergeCell ref="J72:K72"/>
    <mergeCell ref="L72:M72"/>
    <mergeCell ref="N72:O72"/>
    <mergeCell ref="C73:K73"/>
    <mergeCell ref="L73:M73"/>
    <mergeCell ref="N73:O73"/>
    <mergeCell ref="C74:O74"/>
    <mergeCell ref="C75:K75"/>
    <mergeCell ref="L75:M75"/>
    <mergeCell ref="N75:O75"/>
    <mergeCell ref="C71:O71"/>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B30:C30"/>
    <mergeCell ref="B31:C31"/>
    <mergeCell ref="C41:O41"/>
    <mergeCell ref="H42:I42"/>
    <mergeCell ref="J42:K42"/>
    <mergeCell ref="L42:M42"/>
    <mergeCell ref="N42:O42"/>
    <mergeCell ref="B32:C32"/>
    <mergeCell ref="C43:K43"/>
    <mergeCell ref="L43:M43"/>
    <mergeCell ref="N43:O43"/>
    <mergeCell ref="C38:K38"/>
    <mergeCell ref="L38:M38"/>
    <mergeCell ref="N38:O38"/>
    <mergeCell ref="C39:O39"/>
    <mergeCell ref="C40:K40"/>
    <mergeCell ref="L40:M40"/>
    <mergeCell ref="N40:O40"/>
    <mergeCell ref="C4:O4"/>
    <mergeCell ref="C5:O5"/>
    <mergeCell ref="B6:C6"/>
    <mergeCell ref="D6:O6"/>
    <mergeCell ref="B7:C7"/>
    <mergeCell ref="D7:K7"/>
    <mergeCell ref="B34:C34"/>
    <mergeCell ref="B35:O35"/>
    <mergeCell ref="C36:O36"/>
    <mergeCell ref="H37:I37"/>
    <mergeCell ref="J37:K37"/>
    <mergeCell ref="L37:M37"/>
    <mergeCell ref="N37:O37"/>
    <mergeCell ref="B27:C27"/>
    <mergeCell ref="B28:C28"/>
    <mergeCell ref="B23:C23"/>
    <mergeCell ref="B24:C24"/>
    <mergeCell ref="B25:C25"/>
    <mergeCell ref="D14:K14"/>
    <mergeCell ref="B15:C15"/>
    <mergeCell ref="B16:C16"/>
    <mergeCell ref="B17:C17"/>
    <mergeCell ref="B26:C26"/>
    <mergeCell ref="B33:C33"/>
    <mergeCell ref="B1:O1"/>
    <mergeCell ref="B2:O2"/>
    <mergeCell ref="C3:D3"/>
    <mergeCell ref="E3:G3"/>
    <mergeCell ref="H3:I3"/>
    <mergeCell ref="J3:M3"/>
    <mergeCell ref="N3:O3"/>
    <mergeCell ref="B18:C18"/>
    <mergeCell ref="B20:C20"/>
    <mergeCell ref="B19:C19"/>
    <mergeCell ref="B8:C8"/>
    <mergeCell ref="B9:C9"/>
    <mergeCell ref="B10:C10"/>
    <mergeCell ref="B11:C11"/>
    <mergeCell ref="B13:C13"/>
    <mergeCell ref="B14:C14"/>
    <mergeCell ref="B21:C21"/>
    <mergeCell ref="D21:K21"/>
    <mergeCell ref="B22:C22"/>
    <mergeCell ref="B12:C12"/>
    <mergeCell ref="D28:K28"/>
    <mergeCell ref="B29:C29"/>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C36" sqref="C36:O36"/>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1.95" customHeight="1" thickBot="1">
      <c r="B1" s="191" t="s">
        <v>71</v>
      </c>
      <c r="C1" s="192"/>
      <c r="D1" s="192"/>
      <c r="E1" s="192"/>
      <c r="F1" s="192"/>
      <c r="G1" s="192"/>
      <c r="H1" s="192"/>
      <c r="I1" s="192"/>
      <c r="J1" s="192"/>
      <c r="K1" s="192"/>
      <c r="L1" s="192"/>
      <c r="M1" s="192"/>
      <c r="N1" s="192"/>
      <c r="O1" s="193"/>
    </row>
    <row r="2" spans="2:15" s="108" customFormat="1" ht="22.95" customHeight="1" thickBot="1">
      <c r="B2" s="265" t="s">
        <v>90</v>
      </c>
      <c r="C2" s="284"/>
      <c r="D2" s="284"/>
      <c r="E2" s="284"/>
      <c r="F2" s="284"/>
      <c r="G2" s="284"/>
      <c r="H2" s="284"/>
      <c r="I2" s="284"/>
      <c r="J2" s="284"/>
      <c r="K2" s="284"/>
      <c r="L2" s="284"/>
      <c r="M2" s="284"/>
      <c r="N2" s="284"/>
      <c r="O2" s="285"/>
    </row>
    <row r="3" spans="2:15" s="108" customFormat="1" ht="20.399999999999999" customHeight="1" thickBot="1">
      <c r="B3" s="107" t="s">
        <v>136</v>
      </c>
      <c r="C3" s="293" t="s">
        <v>144</v>
      </c>
      <c r="D3" s="294"/>
      <c r="E3" s="278" t="s">
        <v>87</v>
      </c>
      <c r="F3" s="279"/>
      <c r="G3" s="280"/>
      <c r="H3" s="281">
        <v>2025</v>
      </c>
      <c r="I3" s="282"/>
      <c r="J3" s="286" t="s">
        <v>65</v>
      </c>
      <c r="K3" s="287"/>
      <c r="L3" s="287"/>
      <c r="M3" s="287"/>
      <c r="N3" s="281"/>
      <c r="O3" s="282"/>
    </row>
    <row r="4" spans="2:15" s="108" customFormat="1" ht="15" customHeight="1" thickBot="1">
      <c r="B4" s="106" t="s">
        <v>119</v>
      </c>
      <c r="C4" s="283" t="s">
        <v>170</v>
      </c>
      <c r="D4" s="248"/>
      <c r="E4" s="248"/>
      <c r="F4" s="248"/>
      <c r="G4" s="248"/>
      <c r="H4" s="248"/>
      <c r="I4" s="248"/>
      <c r="J4" s="248"/>
      <c r="K4" s="248"/>
      <c r="L4" s="248"/>
      <c r="M4" s="248"/>
      <c r="N4" s="248"/>
      <c r="O4" s="249"/>
    </row>
    <row r="5" spans="2:15" ht="64.95" customHeight="1"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10</v>
      </c>
      <c r="C7" s="203"/>
      <c r="D7" s="197" t="s">
        <v>11</v>
      </c>
      <c r="E7" s="198"/>
      <c r="F7" s="198"/>
      <c r="G7" s="198"/>
      <c r="H7" s="198"/>
      <c r="I7" s="198"/>
      <c r="J7" s="198"/>
      <c r="K7" s="199"/>
      <c r="L7" s="47"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8"/>
      <c r="G9" s="48"/>
      <c r="H9" s="48"/>
      <c r="I9" s="48"/>
      <c r="J9" s="48"/>
      <c r="K9" s="48"/>
      <c r="L9" s="48"/>
      <c r="M9" s="48"/>
      <c r="N9" s="48"/>
      <c r="O9" s="9">
        <v>2400</v>
      </c>
    </row>
    <row r="10" spans="2:15" ht="14.4" customHeight="1" thickBot="1">
      <c r="B10" s="166" t="s">
        <v>159</v>
      </c>
      <c r="C10" s="167"/>
      <c r="D10" s="36"/>
      <c r="E10" s="36"/>
      <c r="F10" s="10">
        <v>2315</v>
      </c>
      <c r="G10" s="48"/>
      <c r="H10" s="48"/>
      <c r="I10" s="48"/>
      <c r="J10" s="48"/>
      <c r="K10" s="48"/>
      <c r="L10" s="48"/>
      <c r="M10" s="48"/>
      <c r="N10" s="48"/>
      <c r="O10" s="48"/>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4:O104"/>
    <mergeCell ref="C105:K105"/>
    <mergeCell ref="L105:M105"/>
    <mergeCell ref="N105:O105"/>
    <mergeCell ref="C106:O106"/>
    <mergeCell ref="H107:I107"/>
    <mergeCell ref="J107:K107"/>
    <mergeCell ref="L107:M107"/>
    <mergeCell ref="N107:O107"/>
    <mergeCell ref="C100:K100"/>
    <mergeCell ref="L100:M100"/>
    <mergeCell ref="N100:O100"/>
    <mergeCell ref="C101:O101"/>
    <mergeCell ref="H102:I102"/>
    <mergeCell ref="J102:K102"/>
    <mergeCell ref="L102:M102"/>
    <mergeCell ref="N102:O102"/>
    <mergeCell ref="C103:K103"/>
    <mergeCell ref="L103:M103"/>
    <mergeCell ref="N103:O103"/>
    <mergeCell ref="C96:O96"/>
    <mergeCell ref="H97:I97"/>
    <mergeCell ref="J97:K97"/>
    <mergeCell ref="L97:M97"/>
    <mergeCell ref="N97:O97"/>
    <mergeCell ref="C98:K98"/>
    <mergeCell ref="L98:M98"/>
    <mergeCell ref="N98:O98"/>
    <mergeCell ref="C99:O99"/>
    <mergeCell ref="H92:I92"/>
    <mergeCell ref="J92:K92"/>
    <mergeCell ref="L92:M92"/>
    <mergeCell ref="N92:O92"/>
    <mergeCell ref="C93:K93"/>
    <mergeCell ref="L93:M93"/>
    <mergeCell ref="N93:O93"/>
    <mergeCell ref="C94:O94"/>
    <mergeCell ref="C95:K95"/>
    <mergeCell ref="L95:M95"/>
    <mergeCell ref="N95:O95"/>
    <mergeCell ref="B1:O1"/>
    <mergeCell ref="B2:O2"/>
    <mergeCell ref="C3:D3"/>
    <mergeCell ref="E3:G3"/>
    <mergeCell ref="H3:I3"/>
    <mergeCell ref="J3:M3"/>
    <mergeCell ref="N3:O3"/>
    <mergeCell ref="B8:C8"/>
    <mergeCell ref="B9:C9"/>
    <mergeCell ref="B10:C10"/>
    <mergeCell ref="B11:C11"/>
    <mergeCell ref="B13:C13"/>
    <mergeCell ref="B14:C14"/>
    <mergeCell ref="C4:O4"/>
    <mergeCell ref="C5:O5"/>
    <mergeCell ref="B6:C6"/>
    <mergeCell ref="D6:O6"/>
    <mergeCell ref="B7:C7"/>
    <mergeCell ref="D7:K7"/>
    <mergeCell ref="B21:C21"/>
    <mergeCell ref="D21:K21"/>
    <mergeCell ref="B22:C22"/>
    <mergeCell ref="B23:C23"/>
    <mergeCell ref="B24:C24"/>
    <mergeCell ref="B25:C25"/>
    <mergeCell ref="D14:K14"/>
    <mergeCell ref="B15:C15"/>
    <mergeCell ref="B16:C16"/>
    <mergeCell ref="B17:C17"/>
    <mergeCell ref="B18:C18"/>
    <mergeCell ref="B20:C20"/>
    <mergeCell ref="B32:C32"/>
    <mergeCell ref="B34:C34"/>
    <mergeCell ref="B35:O35"/>
    <mergeCell ref="C36:O36"/>
    <mergeCell ref="H37:I37"/>
    <mergeCell ref="J37:K37"/>
    <mergeCell ref="L37:M37"/>
    <mergeCell ref="N37:O37"/>
    <mergeCell ref="B27:C27"/>
    <mergeCell ref="B28:C28"/>
    <mergeCell ref="D28:K28"/>
    <mergeCell ref="B29:C29"/>
    <mergeCell ref="B30:C30"/>
    <mergeCell ref="B31:C31"/>
    <mergeCell ref="B33:C33"/>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C44:O44"/>
    <mergeCell ref="C45:K45"/>
    <mergeCell ref="L45:M45"/>
    <mergeCell ref="N45:O45"/>
    <mergeCell ref="C46:O46"/>
    <mergeCell ref="H47:I47"/>
    <mergeCell ref="J47:K47"/>
    <mergeCell ref="L47:M47"/>
    <mergeCell ref="N47:O4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64:O64"/>
    <mergeCell ref="C65:K65"/>
    <mergeCell ref="L65:M65"/>
    <mergeCell ref="N65:O65"/>
    <mergeCell ref="C66:O66"/>
    <mergeCell ref="H67:I67"/>
    <mergeCell ref="J67:K67"/>
    <mergeCell ref="L67:M67"/>
    <mergeCell ref="N67:O67"/>
    <mergeCell ref="C73:K73"/>
    <mergeCell ref="L73:M73"/>
    <mergeCell ref="N73:O73"/>
    <mergeCell ref="C68:K68"/>
    <mergeCell ref="L68:M68"/>
    <mergeCell ref="N68:O68"/>
    <mergeCell ref="C69:O69"/>
    <mergeCell ref="C70:K70"/>
    <mergeCell ref="L70:M70"/>
    <mergeCell ref="N70:O70"/>
    <mergeCell ref="C91:O91"/>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3:K83"/>
    <mergeCell ref="L83:M83"/>
    <mergeCell ref="N83:O83"/>
    <mergeCell ref="C78:K78"/>
    <mergeCell ref="L78:M78"/>
    <mergeCell ref="N78:O78"/>
    <mergeCell ref="C79:O79"/>
    <mergeCell ref="C80:K80"/>
    <mergeCell ref="L80:M80"/>
    <mergeCell ref="N80:O80"/>
    <mergeCell ref="B26:C26"/>
    <mergeCell ref="B19:C19"/>
    <mergeCell ref="B12:C12"/>
    <mergeCell ref="C81:O81"/>
    <mergeCell ref="H82:I82"/>
    <mergeCell ref="J82:K82"/>
    <mergeCell ref="L82:M82"/>
    <mergeCell ref="N82:O82"/>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s>
  <dataValidations count="3">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 type="list" allowBlank="1" showErrorMessage="1" error="Selecione &quot;sim&quot; ou &quot;não&quot; na lista." sqref="O7 O14 O28 O21">
      <formula1>"Sim,Não"</formula1>
    </dataValidation>
  </dataValidation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C38" sqref="C38:K38"/>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18.60000000000000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5" thickBot="1">
      <c r="B3" s="107" t="s">
        <v>137</v>
      </c>
      <c r="C3" s="293" t="s">
        <v>145</v>
      </c>
      <c r="D3" s="294"/>
      <c r="E3" s="278" t="s">
        <v>87</v>
      </c>
      <c r="F3" s="279"/>
      <c r="G3" s="280"/>
      <c r="H3" s="281"/>
      <c r="I3" s="282"/>
      <c r="J3" s="286" t="s">
        <v>65</v>
      </c>
      <c r="K3" s="287"/>
      <c r="L3" s="287"/>
      <c r="M3" s="287"/>
      <c r="N3" s="281"/>
      <c r="O3" s="282"/>
    </row>
    <row r="4" spans="2:15" s="108" customFormat="1" ht="15" customHeight="1" thickBot="1">
      <c r="B4" s="106" t="s">
        <v>120</v>
      </c>
      <c r="C4" s="283" t="s">
        <v>170</v>
      </c>
      <c r="D4" s="248"/>
      <c r="E4" s="248"/>
      <c r="F4" s="248"/>
      <c r="G4" s="248"/>
      <c r="H4" s="248"/>
      <c r="I4" s="248"/>
      <c r="J4" s="248"/>
      <c r="K4" s="248"/>
      <c r="L4" s="248"/>
      <c r="M4" s="248"/>
      <c r="N4" s="248"/>
      <c r="O4" s="249"/>
    </row>
    <row r="5" spans="2:15" ht="28.2"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56</v>
      </c>
      <c r="C7" s="203"/>
      <c r="D7" s="197" t="s">
        <v>11</v>
      </c>
      <c r="E7" s="198"/>
      <c r="F7" s="198"/>
      <c r="G7" s="198"/>
      <c r="H7" s="198"/>
      <c r="I7" s="198"/>
      <c r="J7" s="198"/>
      <c r="K7" s="199"/>
      <c r="L7" s="47"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5"/>
      <c r="E9" s="35"/>
      <c r="F9" s="35"/>
      <c r="G9" s="33"/>
      <c r="H9" s="33"/>
      <c r="I9" s="33"/>
      <c r="J9" s="33"/>
      <c r="K9" s="33"/>
      <c r="L9" s="33"/>
      <c r="M9" s="33"/>
      <c r="N9" s="33"/>
      <c r="O9" s="34"/>
    </row>
    <row r="10" spans="2:15" ht="14.4" customHeight="1" thickBot="1">
      <c r="B10" s="166" t="s">
        <v>159</v>
      </c>
      <c r="C10" s="167"/>
      <c r="D10" s="35"/>
      <c r="E10" s="35"/>
      <c r="F10" s="35"/>
      <c r="G10" s="33"/>
      <c r="H10" s="33"/>
      <c r="I10" s="33"/>
      <c r="J10" s="33"/>
      <c r="K10" s="33"/>
      <c r="L10" s="33"/>
      <c r="M10" s="33"/>
      <c r="N10" s="33"/>
      <c r="O10" s="34"/>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57</v>
      </c>
      <c r="C14" s="215"/>
      <c r="D14" s="197" t="s">
        <v>11</v>
      </c>
      <c r="E14" s="198"/>
      <c r="F14" s="198"/>
      <c r="G14" s="198"/>
      <c r="H14" s="198"/>
      <c r="I14" s="198"/>
      <c r="J14" s="198"/>
      <c r="K14" s="199"/>
      <c r="L14" s="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5"/>
      <c r="E16" s="35"/>
      <c r="F16" s="35"/>
      <c r="G16" s="33"/>
      <c r="H16" s="33"/>
      <c r="I16" s="33"/>
      <c r="J16" s="33"/>
      <c r="K16" s="33"/>
      <c r="L16" s="33"/>
      <c r="M16" s="33"/>
      <c r="N16" s="33"/>
      <c r="O16" s="34"/>
    </row>
    <row r="17" spans="2:15" ht="14.4" customHeight="1" thickBot="1">
      <c r="B17" s="166" t="s">
        <v>159</v>
      </c>
      <c r="C17" s="167"/>
      <c r="D17" s="35"/>
      <c r="E17" s="35"/>
      <c r="F17" s="35"/>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58</v>
      </c>
      <c r="C21" s="224"/>
      <c r="D21" s="197" t="s">
        <v>11</v>
      </c>
      <c r="E21" s="198"/>
      <c r="F21" s="198"/>
      <c r="G21" s="198"/>
      <c r="H21" s="198"/>
      <c r="I21" s="198"/>
      <c r="J21" s="198"/>
      <c r="K21" s="199"/>
      <c r="L21" s="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48"/>
      <c r="E23" s="48"/>
      <c r="F23" s="2"/>
      <c r="G23" s="33"/>
      <c r="H23" s="33"/>
      <c r="I23" s="33"/>
      <c r="J23" s="33"/>
      <c r="K23" s="33"/>
      <c r="L23" s="33"/>
      <c r="M23" s="33"/>
      <c r="N23" s="33"/>
      <c r="O23" s="34"/>
    </row>
    <row r="24" spans="2:15" ht="14.4" customHeight="1" thickBot="1">
      <c r="B24" s="166" t="s">
        <v>159</v>
      </c>
      <c r="C24" s="167"/>
      <c r="D24" s="50"/>
      <c r="E24" s="50"/>
      <c r="F24" s="50"/>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customHeight="1"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customHeight="1"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customHeight="1"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customHeight="1"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9:O149"/>
    <mergeCell ref="C150:K150"/>
    <mergeCell ref="L150:M150"/>
    <mergeCell ref="N150:O150"/>
    <mergeCell ref="C151:O151"/>
    <mergeCell ref="H152:I152"/>
    <mergeCell ref="J152:K152"/>
    <mergeCell ref="L152:M152"/>
    <mergeCell ref="N152:O152"/>
    <mergeCell ref="C145:K145"/>
    <mergeCell ref="L145:M145"/>
    <mergeCell ref="N145:O145"/>
    <mergeCell ref="C146:O146"/>
    <mergeCell ref="H147:I147"/>
    <mergeCell ref="J147:K147"/>
    <mergeCell ref="L147:M147"/>
    <mergeCell ref="N147:O147"/>
    <mergeCell ref="C148:K148"/>
    <mergeCell ref="L148:M148"/>
    <mergeCell ref="N148:O148"/>
    <mergeCell ref="C141:O141"/>
    <mergeCell ref="H142:I142"/>
    <mergeCell ref="J142:K142"/>
    <mergeCell ref="L142:M142"/>
    <mergeCell ref="N142:O142"/>
    <mergeCell ref="C143:K143"/>
    <mergeCell ref="L143:M143"/>
    <mergeCell ref="N143:O143"/>
    <mergeCell ref="C144:O144"/>
    <mergeCell ref="H137:I137"/>
    <mergeCell ref="J137:K137"/>
    <mergeCell ref="L137:M137"/>
    <mergeCell ref="N137:O137"/>
    <mergeCell ref="C138:K138"/>
    <mergeCell ref="L138:M138"/>
    <mergeCell ref="N138:O138"/>
    <mergeCell ref="C139:O139"/>
    <mergeCell ref="C140:K140"/>
    <mergeCell ref="L140:M140"/>
    <mergeCell ref="N140:O140"/>
    <mergeCell ref="C4:O4"/>
    <mergeCell ref="C5:O5"/>
    <mergeCell ref="B6:C6"/>
    <mergeCell ref="D6:O6"/>
    <mergeCell ref="B7:C7"/>
    <mergeCell ref="D7:K7"/>
    <mergeCell ref="B1:O1"/>
    <mergeCell ref="B2:O2"/>
    <mergeCell ref="C3:D3"/>
    <mergeCell ref="E3:G3"/>
    <mergeCell ref="H3:I3"/>
    <mergeCell ref="J3:M3"/>
    <mergeCell ref="N3:O3"/>
    <mergeCell ref="D14:K14"/>
    <mergeCell ref="B15:C15"/>
    <mergeCell ref="B16:C16"/>
    <mergeCell ref="B17:C17"/>
    <mergeCell ref="B18:C18"/>
    <mergeCell ref="B20:C20"/>
    <mergeCell ref="B8:C8"/>
    <mergeCell ref="B9:C9"/>
    <mergeCell ref="B10:C10"/>
    <mergeCell ref="B11:C11"/>
    <mergeCell ref="B13:C13"/>
    <mergeCell ref="B14:C14"/>
    <mergeCell ref="B12:C12"/>
    <mergeCell ref="B19:C19"/>
    <mergeCell ref="B27:C27"/>
    <mergeCell ref="B28:C28"/>
    <mergeCell ref="D28:K28"/>
    <mergeCell ref="B29:C29"/>
    <mergeCell ref="B30:C30"/>
    <mergeCell ref="B31:C31"/>
    <mergeCell ref="B21:C21"/>
    <mergeCell ref="D21:K21"/>
    <mergeCell ref="B22:C22"/>
    <mergeCell ref="B23:C23"/>
    <mergeCell ref="B24:C24"/>
    <mergeCell ref="B25:C25"/>
    <mergeCell ref="B26:C26"/>
    <mergeCell ref="C38:K38"/>
    <mergeCell ref="L38:M38"/>
    <mergeCell ref="N38:O38"/>
    <mergeCell ref="C39:O39"/>
    <mergeCell ref="C40:K40"/>
    <mergeCell ref="L40:M40"/>
    <mergeCell ref="N40:O40"/>
    <mergeCell ref="B32:C32"/>
    <mergeCell ref="B34:C34"/>
    <mergeCell ref="B35:O35"/>
    <mergeCell ref="C36:O36"/>
    <mergeCell ref="H37:I37"/>
    <mergeCell ref="J37:K37"/>
    <mergeCell ref="L37:M37"/>
    <mergeCell ref="N37:O37"/>
    <mergeCell ref="B33:C33"/>
    <mergeCell ref="C41:O41"/>
    <mergeCell ref="H42:I42"/>
    <mergeCell ref="J42:K42"/>
    <mergeCell ref="L42:M42"/>
    <mergeCell ref="N42:O42"/>
    <mergeCell ref="C43:K43"/>
    <mergeCell ref="L43:M43"/>
    <mergeCell ref="N43:O4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C51:O51"/>
    <mergeCell ref="H52:I52"/>
    <mergeCell ref="J52:K52"/>
    <mergeCell ref="L52:M52"/>
    <mergeCell ref="N52:O52"/>
    <mergeCell ref="C53:K53"/>
    <mergeCell ref="L53:M53"/>
    <mergeCell ref="N53:O5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71:O71"/>
    <mergeCell ref="H72:I72"/>
    <mergeCell ref="J72:K72"/>
    <mergeCell ref="L72:M72"/>
    <mergeCell ref="N72:O72"/>
    <mergeCell ref="C73:K73"/>
    <mergeCell ref="L73:M73"/>
    <mergeCell ref="N73:O7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81:O81"/>
    <mergeCell ref="H82:I82"/>
    <mergeCell ref="J82:K82"/>
    <mergeCell ref="L82:M82"/>
    <mergeCell ref="N82:O82"/>
    <mergeCell ref="C83:K83"/>
    <mergeCell ref="L83:M83"/>
    <mergeCell ref="N83:O8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91:O91"/>
    <mergeCell ref="H92:I92"/>
    <mergeCell ref="J92:K92"/>
    <mergeCell ref="L92:M92"/>
    <mergeCell ref="N92:O92"/>
    <mergeCell ref="C93:K93"/>
    <mergeCell ref="L93:M93"/>
    <mergeCell ref="N93:O9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101:O101"/>
    <mergeCell ref="H102:I102"/>
    <mergeCell ref="J102:K102"/>
    <mergeCell ref="L102:M102"/>
    <mergeCell ref="N102:O102"/>
    <mergeCell ref="C103:K103"/>
    <mergeCell ref="L103:M103"/>
    <mergeCell ref="N103:O103"/>
    <mergeCell ref="C104:O104"/>
    <mergeCell ref="C105:K105"/>
    <mergeCell ref="L105:M105"/>
    <mergeCell ref="N105:O105"/>
    <mergeCell ref="C106:O106"/>
    <mergeCell ref="H107:I107"/>
    <mergeCell ref="J107:K107"/>
    <mergeCell ref="L107:M107"/>
    <mergeCell ref="N107:O107"/>
    <mergeCell ref="C111:O111"/>
    <mergeCell ref="H112:I112"/>
    <mergeCell ref="J112:K112"/>
    <mergeCell ref="L112:M112"/>
    <mergeCell ref="N112:O112"/>
    <mergeCell ref="C113:K113"/>
    <mergeCell ref="L113:M113"/>
    <mergeCell ref="N113:O113"/>
    <mergeCell ref="C108:K108"/>
    <mergeCell ref="L108:M108"/>
    <mergeCell ref="N108:O108"/>
    <mergeCell ref="C109:O109"/>
    <mergeCell ref="C110:K110"/>
    <mergeCell ref="L110:M110"/>
    <mergeCell ref="N110:O110"/>
    <mergeCell ref="C118:K118"/>
    <mergeCell ref="L118:M118"/>
    <mergeCell ref="N118:O118"/>
    <mergeCell ref="C119:O119"/>
    <mergeCell ref="C120:K120"/>
    <mergeCell ref="L120:M120"/>
    <mergeCell ref="N120:O120"/>
    <mergeCell ref="C114:O114"/>
    <mergeCell ref="C115:K115"/>
    <mergeCell ref="L115:M115"/>
    <mergeCell ref="N115:O115"/>
    <mergeCell ref="C116:O116"/>
    <mergeCell ref="H117:I117"/>
    <mergeCell ref="J117:K117"/>
    <mergeCell ref="L117:M117"/>
    <mergeCell ref="N117:O117"/>
    <mergeCell ref="C121:O121"/>
    <mergeCell ref="H122:I122"/>
    <mergeCell ref="J122:K122"/>
    <mergeCell ref="L122:M122"/>
    <mergeCell ref="N122:O122"/>
    <mergeCell ref="C123:K123"/>
    <mergeCell ref="L123:M123"/>
    <mergeCell ref="N123:O123"/>
    <mergeCell ref="C136:O136"/>
    <mergeCell ref="C131:O131"/>
    <mergeCell ref="H132:I132"/>
    <mergeCell ref="J132:K132"/>
    <mergeCell ref="L132:M132"/>
    <mergeCell ref="N132:O132"/>
    <mergeCell ref="C133:K133"/>
    <mergeCell ref="L133:M133"/>
    <mergeCell ref="N133:O133"/>
    <mergeCell ref="C134:O134"/>
    <mergeCell ref="C135:K135"/>
    <mergeCell ref="L135:M135"/>
    <mergeCell ref="N135:O135"/>
    <mergeCell ref="C128:K128"/>
    <mergeCell ref="L128:M128"/>
    <mergeCell ref="N128:O128"/>
    <mergeCell ref="C129:O129"/>
    <mergeCell ref="C130:K130"/>
    <mergeCell ref="L130:M130"/>
    <mergeCell ref="N130:O130"/>
    <mergeCell ref="C124:O124"/>
    <mergeCell ref="C125:K125"/>
    <mergeCell ref="L125:M125"/>
    <mergeCell ref="N125:O125"/>
    <mergeCell ref="C126:O126"/>
    <mergeCell ref="H127:I127"/>
    <mergeCell ref="J127:K127"/>
    <mergeCell ref="L127:M127"/>
    <mergeCell ref="N127:O127"/>
  </mergeCells>
  <dataValidations count="3">
    <dataValidation type="list" allowBlank="1" showErrorMessage="1" error="Selecione &quot;sim&quot; ou &quot;não&quot; na lista." sqref="O7 O14 O28 O21">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C38" sqref="C38:K38"/>
    </sheetView>
  </sheetViews>
  <sheetFormatPr defaultRowHeight="14.4"/>
  <cols>
    <col min="1" max="1" width="3.109375" customWidth="1"/>
    <col min="2" max="2" width="11.44140625" customWidth="1"/>
    <col min="3" max="3" width="33.109375" customWidth="1"/>
    <col min="4" max="4" width="7" customWidth="1"/>
    <col min="5" max="7" width="6.88671875" bestFit="1"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34.950000000000003" customHeight="1" thickBot="1">
      <c r="B3" s="107" t="s">
        <v>138</v>
      </c>
      <c r="C3" s="293" t="s">
        <v>146</v>
      </c>
      <c r="D3" s="294"/>
      <c r="E3" s="278" t="s">
        <v>87</v>
      </c>
      <c r="F3" s="279"/>
      <c r="G3" s="280"/>
      <c r="H3" s="281">
        <v>2025</v>
      </c>
      <c r="I3" s="282"/>
      <c r="J3" s="286" t="s">
        <v>65</v>
      </c>
      <c r="K3" s="287"/>
      <c r="L3" s="287"/>
      <c r="M3" s="287"/>
      <c r="N3" s="281"/>
      <c r="O3" s="282"/>
    </row>
    <row r="4" spans="2:15" s="108" customFormat="1" ht="15" customHeight="1" thickBot="1">
      <c r="B4" s="106" t="s">
        <v>121</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59</v>
      </c>
      <c r="C7" s="203"/>
      <c r="D7" s="197" t="s">
        <v>11</v>
      </c>
      <c r="E7" s="198"/>
      <c r="F7" s="198"/>
      <c r="G7" s="198"/>
      <c r="H7" s="198"/>
      <c r="I7" s="198"/>
      <c r="J7" s="198"/>
      <c r="K7" s="199"/>
      <c r="L7" s="47"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103"/>
      <c r="E9" s="103"/>
      <c r="F9" s="103"/>
      <c r="G9" s="103"/>
      <c r="H9" s="103"/>
      <c r="I9" s="103"/>
      <c r="J9" s="103"/>
      <c r="K9" s="103"/>
      <c r="L9" s="103"/>
      <c r="M9" s="103"/>
      <c r="N9" s="103"/>
      <c r="O9" s="118">
        <v>0.75</v>
      </c>
    </row>
    <row r="10" spans="2:15" ht="14.4" customHeight="1" thickBot="1">
      <c r="B10" s="166" t="s">
        <v>159</v>
      </c>
      <c r="C10" s="167"/>
      <c r="D10" s="119">
        <v>0.45300000000000001</v>
      </c>
      <c r="E10" s="120">
        <v>0.45800000000000002</v>
      </c>
      <c r="F10" s="120">
        <v>0.48499999999999999</v>
      </c>
      <c r="G10" s="120">
        <v>0.53200000000000003</v>
      </c>
      <c r="H10" s="103"/>
      <c r="I10" s="103"/>
      <c r="J10" s="103"/>
      <c r="K10" s="103"/>
      <c r="L10" s="103"/>
      <c r="M10" s="103"/>
      <c r="N10" s="103"/>
      <c r="O10" s="103"/>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60</v>
      </c>
      <c r="C14" s="215"/>
      <c r="D14" s="197" t="s">
        <v>11</v>
      </c>
      <c r="E14" s="198"/>
      <c r="F14" s="198"/>
      <c r="G14" s="198"/>
      <c r="H14" s="198"/>
      <c r="I14" s="198"/>
      <c r="J14" s="198"/>
      <c r="K14" s="199"/>
      <c r="L14" s="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104">
        <v>1</v>
      </c>
    </row>
    <row r="17" spans="2:15" ht="14.4" customHeight="1" thickBot="1">
      <c r="B17" s="166" t="s">
        <v>159</v>
      </c>
      <c r="C17" s="167"/>
      <c r="D17" s="13">
        <v>0.48899999999999999</v>
      </c>
      <c r="E17" s="13">
        <v>0.501</v>
      </c>
      <c r="F17" s="13">
        <v>0.498</v>
      </c>
      <c r="G17" s="13">
        <v>0.57799999999999996</v>
      </c>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61</v>
      </c>
      <c r="C21" s="224"/>
      <c r="D21" s="197" t="s">
        <v>11</v>
      </c>
      <c r="E21" s="198"/>
      <c r="F21" s="198"/>
      <c r="G21" s="198"/>
      <c r="H21" s="198"/>
      <c r="I21" s="198"/>
      <c r="J21" s="198"/>
      <c r="K21" s="199"/>
      <c r="L21" s="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28.2"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28.2"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thickBot="1">
      <c r="B87" s="52" t="s">
        <v>96</v>
      </c>
      <c r="C87" s="57">
        <v>11</v>
      </c>
      <c r="D87" s="54"/>
      <c r="E87" s="54"/>
      <c r="F87" s="54"/>
      <c r="G87" s="55"/>
      <c r="H87" s="185" t="s">
        <v>93</v>
      </c>
      <c r="I87" s="186"/>
      <c r="J87" s="187"/>
      <c r="K87" s="188"/>
      <c r="L87" s="181" t="s">
        <v>18</v>
      </c>
      <c r="M87" s="182"/>
      <c r="N87" s="179" t="s">
        <v>21</v>
      </c>
      <c r="O87" s="180"/>
    </row>
    <row r="88" spans="2:15" ht="28.2"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3:K113"/>
    <mergeCell ref="L113:M113"/>
    <mergeCell ref="N113:O113"/>
    <mergeCell ref="C114:O114"/>
    <mergeCell ref="C115:K115"/>
    <mergeCell ref="L115:M115"/>
    <mergeCell ref="N115:O115"/>
    <mergeCell ref="C116:O116"/>
    <mergeCell ref="H117:I117"/>
    <mergeCell ref="J117:K117"/>
    <mergeCell ref="L117:M117"/>
    <mergeCell ref="N117:O117"/>
    <mergeCell ref="C108:K108"/>
    <mergeCell ref="L108:M108"/>
    <mergeCell ref="N108:O108"/>
    <mergeCell ref="C109:O109"/>
    <mergeCell ref="C110:K110"/>
    <mergeCell ref="L110:M110"/>
    <mergeCell ref="N110:O110"/>
    <mergeCell ref="C111:O111"/>
    <mergeCell ref="H112:I112"/>
    <mergeCell ref="J112:K112"/>
    <mergeCell ref="L112:M112"/>
    <mergeCell ref="N112:O112"/>
    <mergeCell ref="C103:K103"/>
    <mergeCell ref="L103:M103"/>
    <mergeCell ref="N103:O103"/>
    <mergeCell ref="C104:O104"/>
    <mergeCell ref="C105:K105"/>
    <mergeCell ref="L105:M105"/>
    <mergeCell ref="N105:O105"/>
    <mergeCell ref="C106:O106"/>
    <mergeCell ref="H107:I107"/>
    <mergeCell ref="J107:K107"/>
    <mergeCell ref="L107:M107"/>
    <mergeCell ref="N107:O107"/>
    <mergeCell ref="C98:K98"/>
    <mergeCell ref="L98:M98"/>
    <mergeCell ref="N98:O98"/>
    <mergeCell ref="C99:O99"/>
    <mergeCell ref="C100:K100"/>
    <mergeCell ref="L100:M100"/>
    <mergeCell ref="N100:O100"/>
    <mergeCell ref="C101:O101"/>
    <mergeCell ref="H102:I102"/>
    <mergeCell ref="J102:K102"/>
    <mergeCell ref="L102:M102"/>
    <mergeCell ref="N102:O102"/>
    <mergeCell ref="C93:K93"/>
    <mergeCell ref="L93:M93"/>
    <mergeCell ref="N93:O93"/>
    <mergeCell ref="C94:O94"/>
    <mergeCell ref="C95:K95"/>
    <mergeCell ref="L95:M95"/>
    <mergeCell ref="N95:O95"/>
    <mergeCell ref="C96:O96"/>
    <mergeCell ref="H97:I97"/>
    <mergeCell ref="J97:K97"/>
    <mergeCell ref="L97:M97"/>
    <mergeCell ref="N97:O97"/>
    <mergeCell ref="C88:K88"/>
    <mergeCell ref="L88:M88"/>
    <mergeCell ref="N88:O88"/>
    <mergeCell ref="C89:O89"/>
    <mergeCell ref="C90:K90"/>
    <mergeCell ref="L90:M90"/>
    <mergeCell ref="N90:O90"/>
    <mergeCell ref="C91:O91"/>
    <mergeCell ref="H92:I92"/>
    <mergeCell ref="J92:K92"/>
    <mergeCell ref="L92:M92"/>
    <mergeCell ref="N92:O92"/>
    <mergeCell ref="C84:O84"/>
    <mergeCell ref="C85:K85"/>
    <mergeCell ref="L85:M85"/>
    <mergeCell ref="N85:O85"/>
    <mergeCell ref="C86:O86"/>
    <mergeCell ref="H87:I87"/>
    <mergeCell ref="J87:K87"/>
    <mergeCell ref="L87:M87"/>
    <mergeCell ref="N87:O87"/>
    <mergeCell ref="C80:K80"/>
    <mergeCell ref="L80:M80"/>
    <mergeCell ref="N80:O80"/>
    <mergeCell ref="C81:O81"/>
    <mergeCell ref="H82:I82"/>
    <mergeCell ref="J82:K82"/>
    <mergeCell ref="L82:M82"/>
    <mergeCell ref="N82:O82"/>
    <mergeCell ref="C83:K83"/>
    <mergeCell ref="L83:M83"/>
    <mergeCell ref="N83:O83"/>
    <mergeCell ref="C76:O76"/>
    <mergeCell ref="H77:I77"/>
    <mergeCell ref="J77:K77"/>
    <mergeCell ref="L77:M77"/>
    <mergeCell ref="N77:O77"/>
    <mergeCell ref="C78:K78"/>
    <mergeCell ref="L78:M78"/>
    <mergeCell ref="N78:O78"/>
    <mergeCell ref="C79:O79"/>
    <mergeCell ref="H72:I72"/>
    <mergeCell ref="J72:K72"/>
    <mergeCell ref="L72:M72"/>
    <mergeCell ref="N72:O72"/>
    <mergeCell ref="C73:K73"/>
    <mergeCell ref="L73:M73"/>
    <mergeCell ref="N73:O73"/>
    <mergeCell ref="C74:O74"/>
    <mergeCell ref="C75:K75"/>
    <mergeCell ref="L75:M75"/>
    <mergeCell ref="N75:O75"/>
    <mergeCell ref="B1:O1"/>
    <mergeCell ref="B2:O2"/>
    <mergeCell ref="C3:D3"/>
    <mergeCell ref="E3:G3"/>
    <mergeCell ref="H3:I3"/>
    <mergeCell ref="J3:M3"/>
    <mergeCell ref="N3:O3"/>
    <mergeCell ref="B8:C8"/>
    <mergeCell ref="B9:C9"/>
    <mergeCell ref="B10:C10"/>
    <mergeCell ref="B11:C11"/>
    <mergeCell ref="B13:C13"/>
    <mergeCell ref="B14:C14"/>
    <mergeCell ref="C4:O4"/>
    <mergeCell ref="C5:O5"/>
    <mergeCell ref="B6:C6"/>
    <mergeCell ref="D6:O6"/>
    <mergeCell ref="B7:C7"/>
    <mergeCell ref="D7:K7"/>
    <mergeCell ref="B12:C12"/>
    <mergeCell ref="B21:C21"/>
    <mergeCell ref="D21:K21"/>
    <mergeCell ref="B22:C22"/>
    <mergeCell ref="B23:C23"/>
    <mergeCell ref="B24:C24"/>
    <mergeCell ref="B25:C25"/>
    <mergeCell ref="D14:K14"/>
    <mergeCell ref="B15:C15"/>
    <mergeCell ref="B16:C16"/>
    <mergeCell ref="B17:C17"/>
    <mergeCell ref="B18:C18"/>
    <mergeCell ref="B20:C20"/>
    <mergeCell ref="B19:C19"/>
    <mergeCell ref="B32:C32"/>
    <mergeCell ref="B34:C34"/>
    <mergeCell ref="B35:O35"/>
    <mergeCell ref="C36:O36"/>
    <mergeCell ref="H37:I37"/>
    <mergeCell ref="J37:K37"/>
    <mergeCell ref="L37:M37"/>
    <mergeCell ref="N37:O37"/>
    <mergeCell ref="B27:C27"/>
    <mergeCell ref="B28:C28"/>
    <mergeCell ref="D28:K28"/>
    <mergeCell ref="B29:C29"/>
    <mergeCell ref="B30:C30"/>
    <mergeCell ref="B31:C31"/>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C44:O44"/>
    <mergeCell ref="C45:K45"/>
    <mergeCell ref="L45:M45"/>
    <mergeCell ref="N45:O45"/>
    <mergeCell ref="C46:O46"/>
    <mergeCell ref="H47:I47"/>
    <mergeCell ref="J47:K47"/>
    <mergeCell ref="L47:M47"/>
    <mergeCell ref="N47:O4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B26:C26"/>
    <mergeCell ref="B33:C33"/>
    <mergeCell ref="C71:O71"/>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dimension ref="B1:O161"/>
  <sheetViews>
    <sheetView topLeftCell="A25" zoomScale="110" zoomScaleNormal="110" workbookViewId="0">
      <selection activeCell="C38" sqref="C38:K38"/>
    </sheetView>
  </sheetViews>
  <sheetFormatPr defaultRowHeight="14.4"/>
  <cols>
    <col min="1" max="1" width="3.109375" customWidth="1"/>
    <col min="2" max="2" width="11.44140625" customWidth="1"/>
    <col min="3" max="3" width="33.109375" customWidth="1"/>
    <col min="4" max="4" width="7" customWidth="1"/>
    <col min="5" max="5" width="6.5546875" customWidth="1"/>
    <col min="6" max="7" width="5.88671875" bestFit="1"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44.4" customHeight="1" thickBot="1">
      <c r="B3" s="107" t="s">
        <v>139</v>
      </c>
      <c r="C3" s="293" t="s">
        <v>149</v>
      </c>
      <c r="D3" s="294"/>
      <c r="E3" s="278" t="s">
        <v>87</v>
      </c>
      <c r="F3" s="279"/>
      <c r="G3" s="280"/>
      <c r="H3" s="281">
        <v>2017</v>
      </c>
      <c r="I3" s="282"/>
      <c r="J3" s="286" t="s">
        <v>65</v>
      </c>
      <c r="K3" s="287"/>
      <c r="L3" s="287"/>
      <c r="M3" s="287"/>
      <c r="N3" s="281">
        <v>2021</v>
      </c>
      <c r="O3" s="282"/>
    </row>
    <row r="4" spans="2:15" s="108" customFormat="1" ht="57.6" customHeight="1" thickBot="1">
      <c r="B4" s="106" t="s">
        <v>150</v>
      </c>
      <c r="C4" s="283" t="s">
        <v>170</v>
      </c>
      <c r="D4" s="248"/>
      <c r="E4" s="248"/>
      <c r="F4" s="248"/>
      <c r="G4" s="248"/>
      <c r="H4" s="248"/>
      <c r="I4" s="248"/>
      <c r="J4" s="248"/>
      <c r="K4" s="248"/>
      <c r="L4" s="248"/>
      <c r="M4" s="248"/>
      <c r="N4" s="248"/>
      <c r="O4" s="249"/>
    </row>
    <row r="5" spans="2:15" ht="28.2"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62</v>
      </c>
      <c r="C7" s="203"/>
      <c r="D7" s="197" t="s">
        <v>11</v>
      </c>
      <c r="E7" s="198"/>
      <c r="F7" s="198"/>
      <c r="G7" s="198"/>
      <c r="H7" s="198"/>
      <c r="I7" s="198"/>
      <c r="J7" s="198"/>
      <c r="K7" s="199"/>
      <c r="L7" s="47"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21" thickBot="1">
      <c r="B9" s="209" t="s">
        <v>158</v>
      </c>
      <c r="C9" s="167"/>
      <c r="D9" s="103"/>
      <c r="E9" s="103"/>
      <c r="F9" s="103"/>
      <c r="G9" s="103"/>
      <c r="H9" s="48"/>
      <c r="I9" s="48"/>
      <c r="J9" s="48"/>
      <c r="K9" s="105" t="s">
        <v>63</v>
      </c>
      <c r="L9" s="33"/>
      <c r="M9" s="33"/>
      <c r="N9" s="33"/>
      <c r="O9" s="34"/>
    </row>
    <row r="10" spans="2:15" ht="14.4" customHeight="1" thickBot="1">
      <c r="B10" s="166" t="s">
        <v>159</v>
      </c>
      <c r="C10" s="167"/>
      <c r="D10" s="121">
        <v>0.76500000000000001</v>
      </c>
      <c r="E10" s="121">
        <v>0.74199999999999999</v>
      </c>
      <c r="F10" s="121">
        <v>0.83199999999999996</v>
      </c>
      <c r="G10" s="121">
        <v>0.80100000000000005</v>
      </c>
      <c r="H10" s="48"/>
      <c r="I10" s="48"/>
      <c r="J10" s="48"/>
      <c r="K10" s="48"/>
      <c r="L10" s="33"/>
      <c r="M10" s="33"/>
      <c r="N10" s="33"/>
      <c r="O10" s="34"/>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41.4" thickBot="1">
      <c r="B23" s="209" t="s">
        <v>158</v>
      </c>
      <c r="C23" s="167"/>
      <c r="D23" s="33"/>
      <c r="E23" s="33"/>
      <c r="F23" s="33"/>
      <c r="G23" s="105" t="s">
        <v>64</v>
      </c>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3:K143"/>
    <mergeCell ref="L143:M143"/>
    <mergeCell ref="N143:O143"/>
    <mergeCell ref="C144:O144"/>
    <mergeCell ref="C145:K145"/>
    <mergeCell ref="L145:M145"/>
    <mergeCell ref="N145:O145"/>
    <mergeCell ref="C146:O146"/>
    <mergeCell ref="H147:I147"/>
    <mergeCell ref="J147:K147"/>
    <mergeCell ref="L147:M147"/>
    <mergeCell ref="N147:O147"/>
    <mergeCell ref="C138:K138"/>
    <mergeCell ref="L138:M138"/>
    <mergeCell ref="N138:O138"/>
    <mergeCell ref="C139:O139"/>
    <mergeCell ref="C140:K140"/>
    <mergeCell ref="L140:M140"/>
    <mergeCell ref="N140:O140"/>
    <mergeCell ref="C141:O141"/>
    <mergeCell ref="H142:I142"/>
    <mergeCell ref="J142:K142"/>
    <mergeCell ref="L142:M142"/>
    <mergeCell ref="N142:O142"/>
    <mergeCell ref="C133:K133"/>
    <mergeCell ref="L133:M133"/>
    <mergeCell ref="N133:O133"/>
    <mergeCell ref="C134:O134"/>
    <mergeCell ref="C135:K135"/>
    <mergeCell ref="L135:M135"/>
    <mergeCell ref="N135:O135"/>
    <mergeCell ref="C136:O136"/>
    <mergeCell ref="H137:I137"/>
    <mergeCell ref="J137:K137"/>
    <mergeCell ref="L137:M137"/>
    <mergeCell ref="N137:O137"/>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23:K123"/>
    <mergeCell ref="L123:M123"/>
    <mergeCell ref="N123:O123"/>
    <mergeCell ref="C124:O124"/>
    <mergeCell ref="C125:K125"/>
    <mergeCell ref="L125:M125"/>
    <mergeCell ref="N125:O125"/>
    <mergeCell ref="C126:O126"/>
    <mergeCell ref="H127:I127"/>
    <mergeCell ref="J127:K127"/>
    <mergeCell ref="L127:M127"/>
    <mergeCell ref="N127:O127"/>
    <mergeCell ref="C118:K118"/>
    <mergeCell ref="L118:M118"/>
    <mergeCell ref="N118:O118"/>
    <mergeCell ref="C119:O119"/>
    <mergeCell ref="C120:K120"/>
    <mergeCell ref="L120:M120"/>
    <mergeCell ref="N120:O120"/>
    <mergeCell ref="C121:O121"/>
    <mergeCell ref="H122:I122"/>
    <mergeCell ref="J122:K122"/>
    <mergeCell ref="L122:M122"/>
    <mergeCell ref="N122:O122"/>
    <mergeCell ref="C114:O114"/>
    <mergeCell ref="C115:K115"/>
    <mergeCell ref="L115:M115"/>
    <mergeCell ref="N115:O115"/>
    <mergeCell ref="C116:O116"/>
    <mergeCell ref="H117:I117"/>
    <mergeCell ref="J117:K117"/>
    <mergeCell ref="L117:M117"/>
    <mergeCell ref="N117:O117"/>
    <mergeCell ref="C110:K110"/>
    <mergeCell ref="L110:M110"/>
    <mergeCell ref="N110:O110"/>
    <mergeCell ref="C111:O111"/>
    <mergeCell ref="H112:I112"/>
    <mergeCell ref="J112:K112"/>
    <mergeCell ref="L112:M112"/>
    <mergeCell ref="N112:O112"/>
    <mergeCell ref="C113:K113"/>
    <mergeCell ref="L113:M113"/>
    <mergeCell ref="N113:O113"/>
    <mergeCell ref="C106:O106"/>
    <mergeCell ref="H107:I107"/>
    <mergeCell ref="J107:K107"/>
    <mergeCell ref="L107:M107"/>
    <mergeCell ref="N107:O107"/>
    <mergeCell ref="C108:K108"/>
    <mergeCell ref="L108:M108"/>
    <mergeCell ref="N108:O108"/>
    <mergeCell ref="C109:O109"/>
    <mergeCell ref="H102:I102"/>
    <mergeCell ref="J102:K102"/>
    <mergeCell ref="L102:M102"/>
    <mergeCell ref="N102:O102"/>
    <mergeCell ref="C103:K103"/>
    <mergeCell ref="L103:M103"/>
    <mergeCell ref="N103:O103"/>
    <mergeCell ref="C104:O104"/>
    <mergeCell ref="C105:K105"/>
    <mergeCell ref="L105:M105"/>
    <mergeCell ref="N105:O105"/>
    <mergeCell ref="B1:O1"/>
    <mergeCell ref="B2:O2"/>
    <mergeCell ref="C3:D3"/>
    <mergeCell ref="E3:G3"/>
    <mergeCell ref="H3:I3"/>
    <mergeCell ref="J3:M3"/>
    <mergeCell ref="N3:O3"/>
    <mergeCell ref="B8:C8"/>
    <mergeCell ref="B9:C9"/>
    <mergeCell ref="B10:C10"/>
    <mergeCell ref="B11:C11"/>
    <mergeCell ref="B13:C13"/>
    <mergeCell ref="B14:C14"/>
    <mergeCell ref="C4:O4"/>
    <mergeCell ref="C5:O5"/>
    <mergeCell ref="B6:C6"/>
    <mergeCell ref="D6:O6"/>
    <mergeCell ref="B7:C7"/>
    <mergeCell ref="D7:K7"/>
    <mergeCell ref="B21:C21"/>
    <mergeCell ref="D21:K21"/>
    <mergeCell ref="B22:C22"/>
    <mergeCell ref="B23:C23"/>
    <mergeCell ref="B24:C24"/>
    <mergeCell ref="B25:C25"/>
    <mergeCell ref="D14:K14"/>
    <mergeCell ref="B15:C15"/>
    <mergeCell ref="B16:C16"/>
    <mergeCell ref="B17:C17"/>
    <mergeCell ref="B18:C18"/>
    <mergeCell ref="B20:C20"/>
    <mergeCell ref="B32:C32"/>
    <mergeCell ref="B34:C34"/>
    <mergeCell ref="B35:O35"/>
    <mergeCell ref="C36:O36"/>
    <mergeCell ref="H37:I37"/>
    <mergeCell ref="J37:K37"/>
    <mergeCell ref="L37:M37"/>
    <mergeCell ref="N37:O37"/>
    <mergeCell ref="B27:C27"/>
    <mergeCell ref="B28:C28"/>
    <mergeCell ref="D28:K28"/>
    <mergeCell ref="B29:C29"/>
    <mergeCell ref="B30:C30"/>
    <mergeCell ref="B31:C31"/>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C44:O44"/>
    <mergeCell ref="C45:K45"/>
    <mergeCell ref="L45:M45"/>
    <mergeCell ref="N45:O45"/>
    <mergeCell ref="C46:O46"/>
    <mergeCell ref="H47:I47"/>
    <mergeCell ref="J47:K47"/>
    <mergeCell ref="L47:M47"/>
    <mergeCell ref="N47:O4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71:O71"/>
    <mergeCell ref="H72:I72"/>
    <mergeCell ref="J72:K72"/>
    <mergeCell ref="L72:M72"/>
    <mergeCell ref="N72:O72"/>
    <mergeCell ref="C73:K73"/>
    <mergeCell ref="L73:M73"/>
    <mergeCell ref="N73:O73"/>
    <mergeCell ref="C74:O74"/>
    <mergeCell ref="C75:K75"/>
    <mergeCell ref="L75:M75"/>
    <mergeCell ref="N75:O75"/>
    <mergeCell ref="C76:O76"/>
    <mergeCell ref="H77:I77"/>
    <mergeCell ref="J77:K77"/>
    <mergeCell ref="L77:M77"/>
    <mergeCell ref="N77:O77"/>
    <mergeCell ref="L82:M82"/>
    <mergeCell ref="N82:O82"/>
    <mergeCell ref="C83:K83"/>
    <mergeCell ref="L83:M83"/>
    <mergeCell ref="N83:O83"/>
    <mergeCell ref="C78:K78"/>
    <mergeCell ref="L78:M78"/>
    <mergeCell ref="N78:O78"/>
    <mergeCell ref="C79:O79"/>
    <mergeCell ref="C80:K80"/>
    <mergeCell ref="L80:M80"/>
    <mergeCell ref="N80:O80"/>
    <mergeCell ref="C93:K93"/>
    <mergeCell ref="L93:M93"/>
    <mergeCell ref="N93:O93"/>
    <mergeCell ref="C88:K88"/>
    <mergeCell ref="L88:M88"/>
    <mergeCell ref="N88:O88"/>
    <mergeCell ref="C89:O89"/>
    <mergeCell ref="C90:K90"/>
    <mergeCell ref="L90:M90"/>
    <mergeCell ref="N90:O90"/>
    <mergeCell ref="C101:O101"/>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B26:C26"/>
    <mergeCell ref="B33:C33"/>
    <mergeCell ref="B19:C19"/>
    <mergeCell ref="B12:C12"/>
    <mergeCell ref="C91:O91"/>
    <mergeCell ref="H92:I92"/>
    <mergeCell ref="J92:K92"/>
    <mergeCell ref="L92:M92"/>
    <mergeCell ref="N92:O92"/>
    <mergeCell ref="C84:O84"/>
    <mergeCell ref="C85:K85"/>
    <mergeCell ref="L85:M85"/>
    <mergeCell ref="N85:O85"/>
    <mergeCell ref="C86:O86"/>
    <mergeCell ref="H87:I87"/>
    <mergeCell ref="J87:K87"/>
    <mergeCell ref="L87:M87"/>
    <mergeCell ref="N87:O87"/>
    <mergeCell ref="C81:O81"/>
    <mergeCell ref="H82:I82"/>
    <mergeCell ref="J82:K82"/>
  </mergeCells>
  <dataValidations count="3">
    <dataValidation type="list" allowBlank="1" showErrorMessage="1" error="Selecione &quot;sim&quot; ou &quot;não&quot; na lista." sqref="O7 O14 O28 O21">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dimension ref="B1:O161"/>
  <sheetViews>
    <sheetView topLeftCell="A22" zoomScale="110" zoomScaleNormal="110" workbookViewId="0">
      <selection activeCell="C36" sqref="C36:O36"/>
    </sheetView>
  </sheetViews>
  <sheetFormatPr defaultRowHeight="14.4"/>
  <cols>
    <col min="1" max="1" width="3.109375" customWidth="1"/>
    <col min="2" max="2" width="11.44140625" customWidth="1"/>
    <col min="3" max="3" width="32.5546875" customWidth="1"/>
    <col min="4" max="4" width="6.44140625" customWidth="1"/>
    <col min="5" max="5" width="6.5546875" customWidth="1"/>
    <col min="6" max="6" width="5.33203125" customWidth="1"/>
    <col min="7" max="7" width="5.44140625" customWidth="1"/>
    <col min="8" max="8" width="6" customWidth="1"/>
    <col min="9" max="9" width="6.109375" customWidth="1"/>
    <col min="10" max="11" width="6.6640625" customWidth="1"/>
    <col min="12" max="12" width="6.33203125" bestFit="1" customWidth="1"/>
    <col min="13" max="13" width="8.5546875" customWidth="1"/>
    <col min="14" max="14" width="7" bestFit="1" customWidth="1"/>
    <col min="15" max="15" width="8.6640625" customWidth="1"/>
    <col min="16" max="16" width="4.5546875" customWidth="1"/>
  </cols>
  <sheetData>
    <row r="1" spans="2:15" s="22" customFormat="1" ht="18.600000000000001" thickBot="1">
      <c r="B1" s="191" t="s">
        <v>71</v>
      </c>
      <c r="C1" s="192"/>
      <c r="D1" s="192"/>
      <c r="E1" s="192"/>
      <c r="F1" s="192"/>
      <c r="G1" s="192"/>
      <c r="H1" s="192"/>
      <c r="I1" s="192"/>
      <c r="J1" s="192"/>
      <c r="K1" s="192"/>
      <c r="L1" s="192"/>
      <c r="M1" s="192"/>
      <c r="N1" s="192"/>
      <c r="O1" s="193"/>
    </row>
    <row r="2" spans="2:15" s="108" customFormat="1" ht="15" thickBot="1">
      <c r="B2" s="265" t="s">
        <v>90</v>
      </c>
      <c r="C2" s="284"/>
      <c r="D2" s="284"/>
      <c r="E2" s="284"/>
      <c r="F2" s="284"/>
      <c r="G2" s="284"/>
      <c r="H2" s="284"/>
      <c r="I2" s="284"/>
      <c r="J2" s="284"/>
      <c r="K2" s="284"/>
      <c r="L2" s="284"/>
      <c r="M2" s="284"/>
      <c r="N2" s="284"/>
      <c r="O2" s="285"/>
    </row>
    <row r="3" spans="2:15" s="108" customFormat="1" ht="19.2" customHeight="1" thickBot="1">
      <c r="B3" s="107" t="s">
        <v>147</v>
      </c>
      <c r="C3" s="293" t="s">
        <v>148</v>
      </c>
      <c r="D3" s="294"/>
      <c r="E3" s="278" t="s">
        <v>87</v>
      </c>
      <c r="F3" s="279"/>
      <c r="G3" s="280"/>
      <c r="H3" s="281"/>
      <c r="I3" s="282"/>
      <c r="J3" s="286" t="s">
        <v>65</v>
      </c>
      <c r="K3" s="287"/>
      <c r="L3" s="287"/>
      <c r="M3" s="287"/>
      <c r="N3" s="281"/>
      <c r="O3" s="282"/>
    </row>
    <row r="4" spans="2:15" s="108" customFormat="1" ht="44.4" customHeight="1" thickBot="1">
      <c r="B4" s="106" t="s">
        <v>122</v>
      </c>
      <c r="C4" s="283" t="s">
        <v>170</v>
      </c>
      <c r="D4" s="248"/>
      <c r="E4" s="248"/>
      <c r="F4" s="248"/>
      <c r="G4" s="248"/>
      <c r="H4" s="248"/>
      <c r="I4" s="248"/>
      <c r="J4" s="248"/>
      <c r="K4" s="248"/>
      <c r="L4" s="248"/>
      <c r="M4" s="248"/>
      <c r="N4" s="248"/>
      <c r="O4" s="249"/>
    </row>
    <row r="5" spans="2:15" ht="28.2" thickBot="1">
      <c r="B5" s="46"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41.4" thickBot="1">
      <c r="B7" s="202" t="s">
        <v>10</v>
      </c>
      <c r="C7" s="203"/>
      <c r="D7" s="197" t="s">
        <v>11</v>
      </c>
      <c r="E7" s="198"/>
      <c r="F7" s="198"/>
      <c r="G7" s="198"/>
      <c r="H7" s="198"/>
      <c r="I7" s="198"/>
      <c r="J7" s="198"/>
      <c r="K7" s="199"/>
      <c r="L7" s="47"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2"/>
      <c r="G9" s="33"/>
      <c r="H9" s="33"/>
      <c r="I9" s="33"/>
      <c r="J9" s="33"/>
      <c r="K9" s="33"/>
      <c r="L9" s="33"/>
      <c r="M9" s="33"/>
      <c r="N9" s="33"/>
      <c r="O9" s="34"/>
    </row>
    <row r="10" spans="2:15" ht="14.4" customHeight="1" thickBot="1">
      <c r="B10" s="166" t="s">
        <v>159</v>
      </c>
      <c r="C10" s="167"/>
      <c r="D10" s="36"/>
      <c r="E10" s="36"/>
      <c r="F10" s="36"/>
      <c r="G10" s="33"/>
      <c r="H10" s="33"/>
      <c r="I10" s="33"/>
      <c r="J10" s="33"/>
      <c r="K10" s="33"/>
      <c r="L10" s="33"/>
      <c r="M10" s="33"/>
      <c r="N10" s="33"/>
      <c r="O10" s="34"/>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34"/>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8.600000000000001"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customHeight="1"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customHeight="1"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customHeight="1"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customHeight="1"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8:K148"/>
    <mergeCell ref="L148:M148"/>
    <mergeCell ref="N148:O148"/>
    <mergeCell ref="C149:O149"/>
    <mergeCell ref="C150:K150"/>
    <mergeCell ref="L150:M150"/>
    <mergeCell ref="N150:O150"/>
    <mergeCell ref="C151:O151"/>
    <mergeCell ref="H152:I152"/>
    <mergeCell ref="J152:K152"/>
    <mergeCell ref="L152:M152"/>
    <mergeCell ref="N152:O152"/>
    <mergeCell ref="C144:O144"/>
    <mergeCell ref="C145:K145"/>
    <mergeCell ref="L145:M145"/>
    <mergeCell ref="N145:O145"/>
    <mergeCell ref="C146:O146"/>
    <mergeCell ref="H147:I147"/>
    <mergeCell ref="J147:K147"/>
    <mergeCell ref="L147:M147"/>
    <mergeCell ref="N147:O147"/>
    <mergeCell ref="C140:K140"/>
    <mergeCell ref="L140:M140"/>
    <mergeCell ref="N140:O140"/>
    <mergeCell ref="C141:O141"/>
    <mergeCell ref="H142:I142"/>
    <mergeCell ref="J142:K142"/>
    <mergeCell ref="L142:M142"/>
    <mergeCell ref="N142:O142"/>
    <mergeCell ref="C143:K143"/>
    <mergeCell ref="L143:M143"/>
    <mergeCell ref="N143:O143"/>
    <mergeCell ref="C4:O4"/>
    <mergeCell ref="C5:O5"/>
    <mergeCell ref="B6:C6"/>
    <mergeCell ref="D6:O6"/>
    <mergeCell ref="B7:C7"/>
    <mergeCell ref="D7:K7"/>
    <mergeCell ref="B1:O1"/>
    <mergeCell ref="B2:O2"/>
    <mergeCell ref="C3:D3"/>
    <mergeCell ref="E3:G3"/>
    <mergeCell ref="H3:I3"/>
    <mergeCell ref="J3:M3"/>
    <mergeCell ref="N3:O3"/>
    <mergeCell ref="D14:K14"/>
    <mergeCell ref="B15:C15"/>
    <mergeCell ref="B16:C16"/>
    <mergeCell ref="B17:C17"/>
    <mergeCell ref="B18:C18"/>
    <mergeCell ref="B20:C20"/>
    <mergeCell ref="B8:C8"/>
    <mergeCell ref="B9:C9"/>
    <mergeCell ref="B10:C10"/>
    <mergeCell ref="B11:C11"/>
    <mergeCell ref="B13:C13"/>
    <mergeCell ref="B14:C14"/>
    <mergeCell ref="B19:C19"/>
    <mergeCell ref="B12:C12"/>
    <mergeCell ref="B27:C27"/>
    <mergeCell ref="B28:C28"/>
    <mergeCell ref="D28:K28"/>
    <mergeCell ref="B29:C29"/>
    <mergeCell ref="B30:C30"/>
    <mergeCell ref="B31:C31"/>
    <mergeCell ref="B21:C21"/>
    <mergeCell ref="D21:K21"/>
    <mergeCell ref="B22:C22"/>
    <mergeCell ref="B23:C23"/>
    <mergeCell ref="B24:C24"/>
    <mergeCell ref="B25:C25"/>
    <mergeCell ref="B26:C26"/>
    <mergeCell ref="B32:C32"/>
    <mergeCell ref="B34:C34"/>
    <mergeCell ref="B35:O35"/>
    <mergeCell ref="C36:O36"/>
    <mergeCell ref="H37:I37"/>
    <mergeCell ref="J37:K37"/>
    <mergeCell ref="L37:M37"/>
    <mergeCell ref="N37:O37"/>
    <mergeCell ref="B33:C33"/>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C44:O44"/>
    <mergeCell ref="C45:K45"/>
    <mergeCell ref="L45:M45"/>
    <mergeCell ref="N45:O45"/>
    <mergeCell ref="C46:O46"/>
    <mergeCell ref="H47:I47"/>
    <mergeCell ref="J47:K47"/>
    <mergeCell ref="L47:M47"/>
    <mergeCell ref="N47:O4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64:O64"/>
    <mergeCell ref="C65:K65"/>
    <mergeCell ref="L65:M65"/>
    <mergeCell ref="N65:O65"/>
    <mergeCell ref="C66:O66"/>
    <mergeCell ref="H67:I67"/>
    <mergeCell ref="J67:K67"/>
    <mergeCell ref="L67:M67"/>
    <mergeCell ref="N67:O6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81:O81"/>
    <mergeCell ref="H82:I82"/>
    <mergeCell ref="J82:K82"/>
    <mergeCell ref="L82:M82"/>
    <mergeCell ref="N82:O82"/>
    <mergeCell ref="C83:K83"/>
    <mergeCell ref="L83:M83"/>
    <mergeCell ref="N83:O8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91:O91"/>
    <mergeCell ref="H92:I92"/>
    <mergeCell ref="J92:K92"/>
    <mergeCell ref="L92:M92"/>
    <mergeCell ref="N92:O92"/>
    <mergeCell ref="C93:K93"/>
    <mergeCell ref="L93:M93"/>
    <mergeCell ref="N93:O9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101:O101"/>
    <mergeCell ref="H102:I102"/>
    <mergeCell ref="J102:K102"/>
    <mergeCell ref="L102:M102"/>
    <mergeCell ref="N102:O102"/>
    <mergeCell ref="C103:K103"/>
    <mergeCell ref="L103:M103"/>
    <mergeCell ref="N103:O103"/>
    <mergeCell ref="C108:K108"/>
    <mergeCell ref="L108:M108"/>
    <mergeCell ref="N108:O108"/>
    <mergeCell ref="C109:O109"/>
    <mergeCell ref="C110:K110"/>
    <mergeCell ref="L110:M110"/>
    <mergeCell ref="N110:O110"/>
    <mergeCell ref="C104:O104"/>
    <mergeCell ref="C105:K105"/>
    <mergeCell ref="L105:M105"/>
    <mergeCell ref="N105:O105"/>
    <mergeCell ref="C106:O106"/>
    <mergeCell ref="H107:I107"/>
    <mergeCell ref="J107:K107"/>
    <mergeCell ref="L107:M107"/>
    <mergeCell ref="N107:O107"/>
    <mergeCell ref="C111:O111"/>
    <mergeCell ref="H112:I112"/>
    <mergeCell ref="J112:K112"/>
    <mergeCell ref="L112:M112"/>
    <mergeCell ref="N112:O112"/>
    <mergeCell ref="C113:K113"/>
    <mergeCell ref="L113:M113"/>
    <mergeCell ref="N113:O113"/>
    <mergeCell ref="C118:K118"/>
    <mergeCell ref="L118:M118"/>
    <mergeCell ref="N118:O118"/>
    <mergeCell ref="C119:O119"/>
    <mergeCell ref="C120:K120"/>
    <mergeCell ref="L120:M120"/>
    <mergeCell ref="N120:O120"/>
    <mergeCell ref="C114:O114"/>
    <mergeCell ref="C115:K115"/>
    <mergeCell ref="L115:M115"/>
    <mergeCell ref="N115:O115"/>
    <mergeCell ref="C116:O116"/>
    <mergeCell ref="H117:I117"/>
    <mergeCell ref="J117:K117"/>
    <mergeCell ref="L117:M117"/>
    <mergeCell ref="N117:O117"/>
    <mergeCell ref="C121:O121"/>
    <mergeCell ref="H122:I122"/>
    <mergeCell ref="J122:K122"/>
    <mergeCell ref="L122:M122"/>
    <mergeCell ref="N122:O122"/>
    <mergeCell ref="C123:K123"/>
    <mergeCell ref="L123:M123"/>
    <mergeCell ref="N123:O123"/>
    <mergeCell ref="C133:K133"/>
    <mergeCell ref="L133:M133"/>
    <mergeCell ref="N133:O133"/>
    <mergeCell ref="C128:K128"/>
    <mergeCell ref="L128:M128"/>
    <mergeCell ref="N128:O128"/>
    <mergeCell ref="C129:O129"/>
    <mergeCell ref="C130:K130"/>
    <mergeCell ref="L130:M130"/>
    <mergeCell ref="N130:O130"/>
    <mergeCell ref="C131:O131"/>
    <mergeCell ref="H132:I132"/>
    <mergeCell ref="J132:K132"/>
    <mergeCell ref="L132:M132"/>
    <mergeCell ref="N132:O132"/>
    <mergeCell ref="C138:K138"/>
    <mergeCell ref="L138:M138"/>
    <mergeCell ref="N138:O138"/>
    <mergeCell ref="C139:O139"/>
    <mergeCell ref="C134:O134"/>
    <mergeCell ref="C135:K135"/>
    <mergeCell ref="L135:M135"/>
    <mergeCell ref="N135:O135"/>
    <mergeCell ref="C136:O136"/>
    <mergeCell ref="H137:I137"/>
    <mergeCell ref="J137:K137"/>
    <mergeCell ref="L137:M137"/>
    <mergeCell ref="N137:O137"/>
    <mergeCell ref="C124:O124"/>
    <mergeCell ref="C125:K125"/>
    <mergeCell ref="L125:M125"/>
    <mergeCell ref="N125:O125"/>
    <mergeCell ref="C126:O126"/>
    <mergeCell ref="H127:I127"/>
    <mergeCell ref="J127:K127"/>
    <mergeCell ref="L127:M127"/>
    <mergeCell ref="N127:O127"/>
  </mergeCells>
  <dataValidations count="3">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 type="list" allowBlank="1" showErrorMessage="1" error="Selecione &quot;sim&quot; ou &quot;não&quot; na lista." sqref="O7 O21 O28 O14">
      <formula1>"Sim,Não"</formula1>
    </dataValidation>
  </dataValidation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dimension ref="B1:O161"/>
  <sheetViews>
    <sheetView topLeftCell="A25" zoomScale="110" zoomScaleNormal="110" workbookViewId="0">
      <selection activeCell="C38" sqref="C38:K38"/>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6.109375" customWidth="1"/>
    <col min="10" max="10" width="6.6640625" customWidth="1"/>
    <col min="11" max="11" width="7.6640625" customWidth="1"/>
    <col min="12" max="12" width="6.33203125" bestFit="1" customWidth="1"/>
    <col min="13" max="13" width="9.88671875" customWidth="1"/>
    <col min="14" max="14" width="7" bestFit="1" customWidth="1"/>
    <col min="15" max="15" width="10.109375" customWidth="1"/>
  </cols>
  <sheetData>
    <row r="1" spans="2:15" s="22" customFormat="1" ht="18.600000000000001" thickBot="1">
      <c r="B1" s="191" t="s">
        <v>71</v>
      </c>
      <c r="C1" s="192"/>
      <c r="D1" s="192"/>
      <c r="E1" s="192"/>
      <c r="F1" s="192"/>
      <c r="G1" s="192"/>
      <c r="H1" s="192"/>
      <c r="I1" s="192"/>
      <c r="J1" s="192"/>
      <c r="K1" s="192"/>
      <c r="L1" s="192"/>
      <c r="M1" s="192"/>
      <c r="N1" s="192"/>
      <c r="O1" s="193"/>
    </row>
    <row r="2" spans="2:15" s="108" customFormat="1" ht="22.95" customHeight="1" thickBot="1">
      <c r="B2" s="265" t="s">
        <v>90</v>
      </c>
      <c r="C2" s="284"/>
      <c r="D2" s="284"/>
      <c r="E2" s="284"/>
      <c r="F2" s="284"/>
      <c r="G2" s="284"/>
      <c r="H2" s="284"/>
      <c r="I2" s="284"/>
      <c r="J2" s="284"/>
      <c r="K2" s="284"/>
      <c r="L2" s="284"/>
      <c r="M2" s="284"/>
      <c r="N2" s="284"/>
      <c r="O2" s="285"/>
    </row>
    <row r="3" spans="2:15" s="108" customFormat="1" ht="27.6" customHeight="1" thickBot="1">
      <c r="B3" s="107" t="s">
        <v>171</v>
      </c>
      <c r="C3" s="293" t="s">
        <v>151</v>
      </c>
      <c r="D3" s="294"/>
      <c r="E3" s="278" t="s">
        <v>87</v>
      </c>
      <c r="F3" s="279"/>
      <c r="G3" s="280"/>
      <c r="H3" s="281">
        <v>2020</v>
      </c>
      <c r="I3" s="282"/>
      <c r="J3" s="286" t="s">
        <v>65</v>
      </c>
      <c r="K3" s="287"/>
      <c r="L3" s="287"/>
      <c r="M3" s="287"/>
      <c r="N3" s="281">
        <v>2025</v>
      </c>
      <c r="O3" s="282"/>
    </row>
    <row r="4" spans="2:15" s="108" customFormat="1" ht="15" customHeight="1" thickBot="1">
      <c r="B4" s="106" t="s">
        <v>123</v>
      </c>
      <c r="C4" s="283" t="s">
        <v>170</v>
      </c>
      <c r="D4" s="248"/>
      <c r="E4" s="248"/>
      <c r="F4" s="248"/>
      <c r="G4" s="248"/>
      <c r="H4" s="248"/>
      <c r="I4" s="248"/>
      <c r="J4" s="248"/>
      <c r="K4" s="248"/>
      <c r="L4" s="248"/>
      <c r="M4" s="248"/>
      <c r="N4" s="248"/>
      <c r="O4" s="249"/>
    </row>
    <row r="5" spans="2:15" ht="21" thickBot="1">
      <c r="B5" s="111" t="s">
        <v>86</v>
      </c>
      <c r="C5" s="204" t="s">
        <v>107</v>
      </c>
      <c r="D5" s="205"/>
      <c r="E5" s="205"/>
      <c r="F5" s="205"/>
      <c r="G5" s="205"/>
      <c r="H5" s="205"/>
      <c r="I5" s="205"/>
      <c r="J5" s="205"/>
      <c r="K5" s="205"/>
      <c r="L5" s="205"/>
      <c r="M5" s="205"/>
      <c r="N5" s="205"/>
      <c r="O5" s="206"/>
    </row>
    <row r="6" spans="2:15" ht="15" thickBot="1">
      <c r="B6" s="207" t="s">
        <v>91</v>
      </c>
      <c r="C6" s="208"/>
      <c r="D6" s="194" t="s">
        <v>83</v>
      </c>
      <c r="E6" s="195"/>
      <c r="F6" s="195"/>
      <c r="G6" s="195"/>
      <c r="H6" s="195"/>
      <c r="I6" s="195"/>
      <c r="J6" s="195"/>
      <c r="K6" s="195"/>
      <c r="L6" s="195"/>
      <c r="M6" s="195"/>
      <c r="N6" s="195"/>
      <c r="O6" s="196"/>
    </row>
    <row r="7" spans="2:15" ht="31.2" thickBot="1">
      <c r="B7" s="202" t="s">
        <v>10</v>
      </c>
      <c r="C7" s="203"/>
      <c r="D7" s="197" t="s">
        <v>11</v>
      </c>
      <c r="E7" s="198"/>
      <c r="F7" s="198"/>
      <c r="G7" s="198"/>
      <c r="H7" s="198"/>
      <c r="I7" s="198"/>
      <c r="J7" s="198"/>
      <c r="K7" s="199"/>
      <c r="L7" s="47" t="s">
        <v>12</v>
      </c>
      <c r="M7" s="32"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2"/>
      <c r="G9" s="33"/>
      <c r="H9" s="33"/>
      <c r="I9" s="33"/>
      <c r="J9" s="2">
        <v>7.0000000000000007E-2</v>
      </c>
      <c r="K9" s="33"/>
      <c r="L9" s="33"/>
      <c r="M9" s="33"/>
      <c r="N9" s="33"/>
      <c r="O9" s="34"/>
    </row>
    <row r="10" spans="2:15" ht="14.4" customHeight="1" thickBot="1">
      <c r="B10" s="166" t="s">
        <v>159</v>
      </c>
      <c r="C10" s="167"/>
      <c r="D10" s="36"/>
      <c r="E10" s="36"/>
      <c r="F10" s="36"/>
      <c r="G10" s="33"/>
      <c r="H10" s="33"/>
      <c r="I10" s="33"/>
      <c r="J10" s="33"/>
      <c r="K10" s="33"/>
      <c r="L10" s="33"/>
      <c r="M10" s="33"/>
      <c r="N10" s="33"/>
      <c r="O10" s="34"/>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1.2" thickBot="1">
      <c r="B14" s="214" t="s">
        <v>15</v>
      </c>
      <c r="C14" s="215"/>
      <c r="D14" s="197" t="s">
        <v>11</v>
      </c>
      <c r="E14" s="198"/>
      <c r="F14" s="198"/>
      <c r="G14" s="198"/>
      <c r="H14" s="198"/>
      <c r="I14" s="198"/>
      <c r="J14" s="198"/>
      <c r="K14" s="199"/>
      <c r="L14" s="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33"/>
      <c r="G16" s="33"/>
      <c r="H16" s="33"/>
      <c r="I16" s="33"/>
      <c r="J16" s="33"/>
      <c r="K16" s="33"/>
      <c r="L16" s="33"/>
      <c r="M16" s="33"/>
      <c r="N16" s="33"/>
      <c r="O16" s="2">
        <v>0.1</v>
      </c>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1.2" thickBot="1">
      <c r="B21" s="223" t="s">
        <v>16</v>
      </c>
      <c r="C21" s="224"/>
      <c r="D21" s="197" t="s">
        <v>11</v>
      </c>
      <c r="E21" s="198"/>
      <c r="F21" s="198"/>
      <c r="G21" s="198"/>
      <c r="H21" s="198"/>
      <c r="I21" s="198"/>
      <c r="J21" s="198"/>
      <c r="K21" s="199"/>
      <c r="L21" s="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33"/>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33"/>
      <c r="G30" s="33"/>
      <c r="H30" s="33"/>
      <c r="I30" s="33"/>
      <c r="J30" s="33"/>
      <c r="K30" s="33"/>
      <c r="L30" s="33"/>
      <c r="M30" s="33"/>
      <c r="N30" s="33"/>
      <c r="O30" s="34"/>
    </row>
    <row r="31" spans="2:15" ht="14.4" customHeight="1"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30" customHeight="1"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customHeight="1"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customHeight="1"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customHeight="1"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customHeight="1"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customHeight="1"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customHeight="1"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customHeight="1"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customHeight="1"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customHeight="1"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customHeight="1"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customHeight="1"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customHeight="1"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customHeight="1"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customHeight="1"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customHeight="1"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customHeight="1"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58:K158"/>
    <mergeCell ref="L158:M158"/>
    <mergeCell ref="N158:O158"/>
    <mergeCell ref="C159:O159"/>
    <mergeCell ref="C160:K160"/>
    <mergeCell ref="L160:M160"/>
    <mergeCell ref="N160:O160"/>
    <mergeCell ref="C161:O161"/>
    <mergeCell ref="C153:K153"/>
    <mergeCell ref="L153:M153"/>
    <mergeCell ref="N153:O153"/>
    <mergeCell ref="C154:O154"/>
    <mergeCell ref="C155:K155"/>
    <mergeCell ref="L155:M155"/>
    <mergeCell ref="N155:O155"/>
    <mergeCell ref="C156:O156"/>
    <mergeCell ref="H157:I157"/>
    <mergeCell ref="J157:K157"/>
    <mergeCell ref="L157:M157"/>
    <mergeCell ref="N157:O157"/>
    <mergeCell ref="C149:O149"/>
    <mergeCell ref="C150:K150"/>
    <mergeCell ref="L150:M150"/>
    <mergeCell ref="N150:O150"/>
    <mergeCell ref="C151:O151"/>
    <mergeCell ref="H152:I152"/>
    <mergeCell ref="J152:K152"/>
    <mergeCell ref="L152:M152"/>
    <mergeCell ref="N152:O152"/>
    <mergeCell ref="C145:K145"/>
    <mergeCell ref="L145:M145"/>
    <mergeCell ref="N145:O145"/>
    <mergeCell ref="C146:O146"/>
    <mergeCell ref="H147:I147"/>
    <mergeCell ref="J147:K147"/>
    <mergeCell ref="L147:M147"/>
    <mergeCell ref="N147:O147"/>
    <mergeCell ref="C148:K148"/>
    <mergeCell ref="L148:M148"/>
    <mergeCell ref="N148:O148"/>
    <mergeCell ref="C141:O141"/>
    <mergeCell ref="H142:I142"/>
    <mergeCell ref="J142:K142"/>
    <mergeCell ref="L142:M142"/>
    <mergeCell ref="N142:O142"/>
    <mergeCell ref="C143:K143"/>
    <mergeCell ref="L143:M143"/>
    <mergeCell ref="N143:O143"/>
    <mergeCell ref="C144:O144"/>
    <mergeCell ref="H137:I137"/>
    <mergeCell ref="J137:K137"/>
    <mergeCell ref="L137:M137"/>
    <mergeCell ref="N137:O137"/>
    <mergeCell ref="C138:K138"/>
    <mergeCell ref="L138:M138"/>
    <mergeCell ref="N138:O138"/>
    <mergeCell ref="C139:O139"/>
    <mergeCell ref="C140:K140"/>
    <mergeCell ref="L140:M140"/>
    <mergeCell ref="N140:O140"/>
    <mergeCell ref="B1:O1"/>
    <mergeCell ref="B2:O2"/>
    <mergeCell ref="C3:D3"/>
    <mergeCell ref="E3:G3"/>
    <mergeCell ref="H3:I3"/>
    <mergeCell ref="J3:M3"/>
    <mergeCell ref="N3:O3"/>
    <mergeCell ref="B8:C8"/>
    <mergeCell ref="B9:C9"/>
    <mergeCell ref="B10:C10"/>
    <mergeCell ref="B11:C11"/>
    <mergeCell ref="B13:C13"/>
    <mergeCell ref="B14:C14"/>
    <mergeCell ref="C4:O4"/>
    <mergeCell ref="C5:O5"/>
    <mergeCell ref="B6:C6"/>
    <mergeCell ref="D6:O6"/>
    <mergeCell ref="B7:C7"/>
    <mergeCell ref="D7:K7"/>
    <mergeCell ref="B21:C21"/>
    <mergeCell ref="D21:K21"/>
    <mergeCell ref="B22:C22"/>
    <mergeCell ref="B23:C23"/>
    <mergeCell ref="B24:C24"/>
    <mergeCell ref="B25:C25"/>
    <mergeCell ref="D14:K14"/>
    <mergeCell ref="B15:C15"/>
    <mergeCell ref="B16:C16"/>
    <mergeCell ref="B17:C17"/>
    <mergeCell ref="B18:C18"/>
    <mergeCell ref="B20:C20"/>
    <mergeCell ref="B19:C19"/>
    <mergeCell ref="B32:C32"/>
    <mergeCell ref="B34:C34"/>
    <mergeCell ref="B35:O35"/>
    <mergeCell ref="C36:O36"/>
    <mergeCell ref="H37:I37"/>
    <mergeCell ref="J37:K37"/>
    <mergeCell ref="L37:M37"/>
    <mergeCell ref="N37:O37"/>
    <mergeCell ref="B27:C27"/>
    <mergeCell ref="B28:C28"/>
    <mergeCell ref="D28:K28"/>
    <mergeCell ref="B29:C29"/>
    <mergeCell ref="B30:C30"/>
    <mergeCell ref="B31:C31"/>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C44:O44"/>
    <mergeCell ref="C45:K45"/>
    <mergeCell ref="L45:M45"/>
    <mergeCell ref="N45:O45"/>
    <mergeCell ref="C46:O46"/>
    <mergeCell ref="H47:I47"/>
    <mergeCell ref="J47:K47"/>
    <mergeCell ref="L47:M47"/>
    <mergeCell ref="N47:O4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54:O54"/>
    <mergeCell ref="C55:K55"/>
    <mergeCell ref="L55:M55"/>
    <mergeCell ref="N55:O55"/>
    <mergeCell ref="C56:O56"/>
    <mergeCell ref="H57:I57"/>
    <mergeCell ref="J57:K57"/>
    <mergeCell ref="L57:M57"/>
    <mergeCell ref="N57:O5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71:O71"/>
    <mergeCell ref="H72:I72"/>
    <mergeCell ref="J72:K72"/>
    <mergeCell ref="L72:M72"/>
    <mergeCell ref="N72:O72"/>
    <mergeCell ref="C73:K73"/>
    <mergeCell ref="L73:M73"/>
    <mergeCell ref="N73:O7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81:O81"/>
    <mergeCell ref="H82:I82"/>
    <mergeCell ref="J82:K82"/>
    <mergeCell ref="L82:M82"/>
    <mergeCell ref="N82:O82"/>
    <mergeCell ref="C83:K83"/>
    <mergeCell ref="L83:M83"/>
    <mergeCell ref="N83:O8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91:O91"/>
    <mergeCell ref="H92:I92"/>
    <mergeCell ref="J92:K92"/>
    <mergeCell ref="L92:M92"/>
    <mergeCell ref="N92:O92"/>
    <mergeCell ref="C93:K93"/>
    <mergeCell ref="L93:M93"/>
    <mergeCell ref="N93:O9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101:O101"/>
    <mergeCell ref="H102:I102"/>
    <mergeCell ref="J102:K102"/>
    <mergeCell ref="L102:M102"/>
    <mergeCell ref="N102:O102"/>
    <mergeCell ref="C103:K103"/>
    <mergeCell ref="L103:M103"/>
    <mergeCell ref="N103:O103"/>
    <mergeCell ref="C108:K108"/>
    <mergeCell ref="L108:M108"/>
    <mergeCell ref="N108:O108"/>
    <mergeCell ref="C109:O109"/>
    <mergeCell ref="C110:K110"/>
    <mergeCell ref="L110:M110"/>
    <mergeCell ref="N110:O110"/>
    <mergeCell ref="C104:O104"/>
    <mergeCell ref="C105:K105"/>
    <mergeCell ref="L105:M105"/>
    <mergeCell ref="N105:O105"/>
    <mergeCell ref="C106:O106"/>
    <mergeCell ref="H107:I107"/>
    <mergeCell ref="J107:K107"/>
    <mergeCell ref="L107:M107"/>
    <mergeCell ref="N107:O107"/>
    <mergeCell ref="C118:K118"/>
    <mergeCell ref="L118:M118"/>
    <mergeCell ref="N118:O118"/>
    <mergeCell ref="C119:O119"/>
    <mergeCell ref="C120:K120"/>
    <mergeCell ref="C111:O111"/>
    <mergeCell ref="H112:I112"/>
    <mergeCell ref="J112:K112"/>
    <mergeCell ref="L112:M112"/>
    <mergeCell ref="N112:O112"/>
    <mergeCell ref="C113:K113"/>
    <mergeCell ref="L113:M113"/>
    <mergeCell ref="N113:O113"/>
    <mergeCell ref="L128:M128"/>
    <mergeCell ref="N128:O128"/>
    <mergeCell ref="C129:O129"/>
    <mergeCell ref="C130:K130"/>
    <mergeCell ref="L130:M130"/>
    <mergeCell ref="N130:O130"/>
    <mergeCell ref="C124:O124"/>
    <mergeCell ref="C125:K125"/>
    <mergeCell ref="L125:M125"/>
    <mergeCell ref="N125:O125"/>
    <mergeCell ref="C126:O126"/>
    <mergeCell ref="H127:I127"/>
    <mergeCell ref="J127:K127"/>
    <mergeCell ref="L127:M127"/>
    <mergeCell ref="N127:O127"/>
    <mergeCell ref="C128:K128"/>
    <mergeCell ref="C134:O134"/>
    <mergeCell ref="C135:K135"/>
    <mergeCell ref="L135:M135"/>
    <mergeCell ref="N135:O135"/>
    <mergeCell ref="C136:O136"/>
    <mergeCell ref="C131:O131"/>
    <mergeCell ref="H132:I132"/>
    <mergeCell ref="J132:K132"/>
    <mergeCell ref="L132:M132"/>
    <mergeCell ref="N132:O132"/>
    <mergeCell ref="C133:K133"/>
    <mergeCell ref="L133:M133"/>
    <mergeCell ref="N133:O133"/>
    <mergeCell ref="B26:C26"/>
    <mergeCell ref="B33:C33"/>
    <mergeCell ref="B12:C12"/>
    <mergeCell ref="C121:O121"/>
    <mergeCell ref="H122:I122"/>
    <mergeCell ref="J122:K122"/>
    <mergeCell ref="L122:M122"/>
    <mergeCell ref="N122:O122"/>
    <mergeCell ref="C123:K123"/>
    <mergeCell ref="L123:M123"/>
    <mergeCell ref="N123:O123"/>
    <mergeCell ref="L120:M120"/>
    <mergeCell ref="N120:O120"/>
    <mergeCell ref="C114:O114"/>
    <mergeCell ref="C115:K115"/>
    <mergeCell ref="L115:M115"/>
    <mergeCell ref="N115:O115"/>
    <mergeCell ref="C116:O116"/>
    <mergeCell ref="H117:I117"/>
    <mergeCell ref="J117:K117"/>
    <mergeCell ref="L117:M117"/>
    <mergeCell ref="N117:O117"/>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dimension ref="B1:O161"/>
  <sheetViews>
    <sheetView topLeftCell="A22" workbookViewId="0">
      <selection activeCell="U13" sqref="U13"/>
    </sheetView>
  </sheetViews>
  <sheetFormatPr defaultRowHeight="14.4"/>
  <cols>
    <col min="1" max="1" width="3.109375" customWidth="1"/>
    <col min="2" max="2" width="11.44140625" customWidth="1"/>
    <col min="3" max="3" width="33.109375" customWidth="1"/>
    <col min="4" max="4" width="7" customWidth="1"/>
    <col min="5" max="5" width="6.5546875" customWidth="1"/>
    <col min="6" max="6" width="5.33203125" customWidth="1"/>
    <col min="7" max="7" width="5.44140625" customWidth="1"/>
    <col min="8" max="8" width="6" customWidth="1"/>
    <col min="9" max="9" width="5.77734375" customWidth="1"/>
    <col min="10" max="10" width="6.5546875" customWidth="1"/>
    <col min="11" max="11" width="7" customWidth="1"/>
    <col min="12" max="12" width="6.33203125" bestFit="1" customWidth="1"/>
    <col min="13" max="13" width="9.88671875" customWidth="1"/>
    <col min="14" max="14" width="7.33203125" customWidth="1"/>
    <col min="15" max="15" width="10.109375" customWidth="1"/>
  </cols>
  <sheetData>
    <row r="1" spans="2:15" s="22" customFormat="1" ht="37.200000000000003" customHeight="1" thickBot="1">
      <c r="B1" s="191" t="s">
        <v>71</v>
      </c>
      <c r="C1" s="192"/>
      <c r="D1" s="192"/>
      <c r="E1" s="192"/>
      <c r="F1" s="192"/>
      <c r="G1" s="192"/>
      <c r="H1" s="192"/>
      <c r="I1" s="192"/>
      <c r="J1" s="192"/>
      <c r="K1" s="192"/>
      <c r="L1" s="192"/>
      <c r="M1" s="192"/>
      <c r="N1" s="192"/>
      <c r="O1" s="193"/>
    </row>
    <row r="2" spans="2:15" ht="22.95" customHeight="1" thickBot="1">
      <c r="B2" s="207" t="s">
        <v>90</v>
      </c>
      <c r="C2" s="218"/>
      <c r="D2" s="218"/>
      <c r="E2" s="218"/>
      <c r="F2" s="218"/>
      <c r="G2" s="218"/>
      <c r="H2" s="218"/>
      <c r="I2" s="218"/>
      <c r="J2" s="218"/>
      <c r="K2" s="218"/>
      <c r="L2" s="218"/>
      <c r="M2" s="218"/>
      <c r="N2" s="218"/>
      <c r="O2" s="219"/>
    </row>
    <row r="3" spans="2:15" s="23" customFormat="1" ht="35.4" customHeight="1" thickBot="1">
      <c r="B3" s="44" t="s">
        <v>172</v>
      </c>
      <c r="C3" s="212" t="s">
        <v>98</v>
      </c>
      <c r="D3" s="213"/>
      <c r="E3" s="220" t="s">
        <v>87</v>
      </c>
      <c r="F3" s="221"/>
      <c r="G3" s="222"/>
      <c r="H3" s="210"/>
      <c r="I3" s="211"/>
      <c r="J3" s="216" t="s">
        <v>65</v>
      </c>
      <c r="K3" s="217"/>
      <c r="L3" s="217"/>
      <c r="M3" s="217"/>
      <c r="N3" s="210"/>
      <c r="O3" s="211"/>
    </row>
    <row r="4" spans="2:15" ht="60.6" customHeight="1" thickBot="1">
      <c r="B4" s="45" t="s">
        <v>81</v>
      </c>
      <c r="C4" s="226" t="s">
        <v>102</v>
      </c>
      <c r="D4" s="227"/>
      <c r="E4" s="228"/>
      <c r="F4" s="228"/>
      <c r="G4" s="228"/>
      <c r="H4" s="228"/>
      <c r="I4" s="228"/>
      <c r="J4" s="228"/>
      <c r="K4" s="228"/>
      <c r="L4" s="228"/>
      <c r="M4" s="228"/>
      <c r="N4" s="228"/>
      <c r="O4" s="229"/>
    </row>
    <row r="5" spans="2:15" ht="65.400000000000006" customHeight="1" thickBot="1">
      <c r="B5" s="46" t="s">
        <v>86</v>
      </c>
      <c r="C5" s="204" t="s">
        <v>107</v>
      </c>
      <c r="D5" s="205"/>
      <c r="E5" s="205"/>
      <c r="F5" s="205"/>
      <c r="G5" s="205"/>
      <c r="H5" s="205"/>
      <c r="I5" s="205"/>
      <c r="J5" s="205"/>
      <c r="K5" s="205"/>
      <c r="L5" s="205"/>
      <c r="M5" s="205"/>
      <c r="N5" s="205"/>
      <c r="O5" s="206"/>
    </row>
    <row r="6" spans="2:15" ht="51.6" customHeight="1" thickBot="1">
      <c r="B6" s="207" t="s">
        <v>91</v>
      </c>
      <c r="C6" s="208"/>
      <c r="D6" s="194" t="s">
        <v>83</v>
      </c>
      <c r="E6" s="195"/>
      <c r="F6" s="195"/>
      <c r="G6" s="195"/>
      <c r="H6" s="195"/>
      <c r="I6" s="195"/>
      <c r="J6" s="195"/>
      <c r="K6" s="195"/>
      <c r="L6" s="195"/>
      <c r="M6" s="195"/>
      <c r="N6" s="195"/>
      <c r="O6" s="196"/>
    </row>
    <row r="7" spans="2:15" ht="39.6" customHeight="1" thickBot="1">
      <c r="B7" s="202" t="s">
        <v>10</v>
      </c>
      <c r="C7" s="203"/>
      <c r="D7" s="197" t="s">
        <v>11</v>
      </c>
      <c r="E7" s="198"/>
      <c r="F7" s="198"/>
      <c r="G7" s="198"/>
      <c r="H7" s="198"/>
      <c r="I7" s="198"/>
      <c r="J7" s="198"/>
      <c r="K7" s="199"/>
      <c r="L7" s="147" t="s">
        <v>12</v>
      </c>
      <c r="M7" s="149" t="s">
        <v>13</v>
      </c>
      <c r="N7" s="28" t="s">
        <v>14</v>
      </c>
      <c r="O7" s="29" t="s">
        <v>20</v>
      </c>
    </row>
    <row r="8" spans="2:15" ht="18.600000000000001" customHeight="1" thickBot="1">
      <c r="B8" s="200" t="s">
        <v>74</v>
      </c>
      <c r="C8" s="201"/>
      <c r="D8" s="20">
        <v>2014</v>
      </c>
      <c r="E8" s="21">
        <v>2015</v>
      </c>
      <c r="F8" s="21">
        <v>2016</v>
      </c>
      <c r="G8" s="21">
        <v>2017</v>
      </c>
      <c r="H8" s="21">
        <v>2018</v>
      </c>
      <c r="I8" s="21">
        <v>2019</v>
      </c>
      <c r="J8" s="21">
        <v>2020</v>
      </c>
      <c r="K8" s="21">
        <v>2021</v>
      </c>
      <c r="L8" s="26">
        <v>2022</v>
      </c>
      <c r="M8" s="26">
        <v>2023</v>
      </c>
      <c r="N8" s="26">
        <v>2024</v>
      </c>
      <c r="O8" s="26">
        <v>2025</v>
      </c>
    </row>
    <row r="9" spans="2:15" ht="15" thickBot="1">
      <c r="B9" s="209" t="s">
        <v>158</v>
      </c>
      <c r="C9" s="167"/>
      <c r="D9" s="33"/>
      <c r="E9" s="33"/>
      <c r="F9" s="42"/>
      <c r="G9" s="33"/>
      <c r="H9" s="33"/>
      <c r="I9" s="33"/>
      <c r="J9" s="33"/>
      <c r="K9" s="33"/>
      <c r="L9" s="33"/>
      <c r="M9" s="33"/>
      <c r="N9" s="33"/>
      <c r="O9" s="34"/>
    </row>
    <row r="10" spans="2:15" ht="14.4" customHeight="1" thickBot="1">
      <c r="B10" s="166" t="s">
        <v>159</v>
      </c>
      <c r="C10" s="167"/>
      <c r="D10" s="36"/>
      <c r="E10" s="36"/>
      <c r="F10" s="36"/>
      <c r="G10" s="33"/>
      <c r="H10" s="33"/>
      <c r="I10" s="33"/>
      <c r="J10" s="33"/>
      <c r="K10" s="33"/>
      <c r="L10" s="33"/>
      <c r="M10" s="33"/>
      <c r="N10" s="33"/>
      <c r="O10" s="34"/>
    </row>
    <row r="11" spans="2:15" ht="14.4" customHeight="1" thickBot="1">
      <c r="B11" s="166" t="s">
        <v>160</v>
      </c>
      <c r="C11" s="167"/>
      <c r="D11" s="35"/>
      <c r="E11" s="35"/>
      <c r="F11" s="35"/>
      <c r="G11" s="33"/>
      <c r="H11" s="33"/>
      <c r="I11" s="33"/>
      <c r="J11" s="33"/>
      <c r="K11" s="33"/>
      <c r="L11" s="33"/>
      <c r="M11" s="33"/>
      <c r="N11" s="33"/>
      <c r="O11" s="34"/>
    </row>
    <row r="12" spans="2:15" ht="14.4" customHeight="1" thickBot="1">
      <c r="B12" s="164" t="s">
        <v>161</v>
      </c>
      <c r="C12" s="165"/>
      <c r="D12" s="35"/>
      <c r="E12" s="35"/>
      <c r="F12" s="35"/>
      <c r="G12" s="33"/>
      <c r="H12" s="33"/>
      <c r="I12" s="33"/>
      <c r="J12" s="33"/>
      <c r="K12" s="33"/>
      <c r="L12" s="33"/>
      <c r="M12" s="33"/>
      <c r="N12" s="33"/>
      <c r="O12" s="34"/>
    </row>
    <row r="13" spans="2:15" ht="15" customHeight="1" thickBot="1">
      <c r="B13" s="164" t="s">
        <v>162</v>
      </c>
      <c r="C13" s="165"/>
      <c r="D13" s="37"/>
      <c r="E13" s="37"/>
      <c r="F13" s="37"/>
      <c r="G13" s="37"/>
      <c r="H13" s="37"/>
      <c r="I13" s="37"/>
      <c r="J13" s="37"/>
      <c r="K13" s="37"/>
      <c r="L13" s="37"/>
      <c r="M13" s="37"/>
      <c r="N13" s="37"/>
      <c r="O13" s="38"/>
    </row>
    <row r="14" spans="2:15" ht="37.200000000000003" customHeight="1" thickBot="1">
      <c r="B14" s="214" t="s">
        <v>15</v>
      </c>
      <c r="C14" s="215"/>
      <c r="D14" s="197" t="s">
        <v>11</v>
      </c>
      <c r="E14" s="198"/>
      <c r="F14" s="198"/>
      <c r="G14" s="198"/>
      <c r="H14" s="198"/>
      <c r="I14" s="198"/>
      <c r="J14" s="198"/>
      <c r="K14" s="199"/>
      <c r="L14" s="147" t="s">
        <v>12</v>
      </c>
      <c r="M14" s="32" t="s">
        <v>13</v>
      </c>
      <c r="N14" s="30" t="s">
        <v>14</v>
      </c>
      <c r="O14" s="29"/>
    </row>
    <row r="15" spans="2:15" ht="15" thickBot="1">
      <c r="B15" s="200" t="s">
        <v>74</v>
      </c>
      <c r="C15" s="201"/>
      <c r="D15" s="17">
        <v>2014</v>
      </c>
      <c r="E15" s="16">
        <v>2015</v>
      </c>
      <c r="F15" s="16">
        <v>2016</v>
      </c>
      <c r="G15" s="16">
        <v>2017</v>
      </c>
      <c r="H15" s="16">
        <v>2018</v>
      </c>
      <c r="I15" s="16">
        <v>2019</v>
      </c>
      <c r="J15" s="16">
        <v>2020</v>
      </c>
      <c r="K15" s="16">
        <v>2021</v>
      </c>
      <c r="L15" s="16">
        <v>2022</v>
      </c>
      <c r="M15" s="16">
        <v>2023</v>
      </c>
      <c r="N15" s="16">
        <v>2024</v>
      </c>
      <c r="O15" s="16">
        <v>2025</v>
      </c>
    </row>
    <row r="16" spans="2:15" ht="15" thickBot="1">
      <c r="B16" s="209" t="s">
        <v>158</v>
      </c>
      <c r="C16" s="167"/>
      <c r="D16" s="33"/>
      <c r="E16" s="33"/>
      <c r="F16" s="42"/>
      <c r="G16" s="33"/>
      <c r="H16" s="33"/>
      <c r="I16" s="33"/>
      <c r="J16" s="33"/>
      <c r="K16" s="33"/>
      <c r="L16" s="33"/>
      <c r="M16" s="33"/>
      <c r="N16" s="33"/>
      <c r="O16" s="34"/>
    </row>
    <row r="17" spans="2:15" ht="14.4" customHeight="1" thickBot="1">
      <c r="B17" s="166" t="s">
        <v>159</v>
      </c>
      <c r="C17" s="167"/>
      <c r="D17" s="36"/>
      <c r="E17" s="36"/>
      <c r="F17" s="36"/>
      <c r="G17" s="33"/>
      <c r="H17" s="33"/>
      <c r="I17" s="33"/>
      <c r="J17" s="33"/>
      <c r="K17" s="33"/>
      <c r="L17" s="33"/>
      <c r="M17" s="33"/>
      <c r="N17" s="33"/>
      <c r="O17" s="34"/>
    </row>
    <row r="18" spans="2:15" ht="14.4" customHeight="1" thickBot="1">
      <c r="B18" s="166" t="s">
        <v>160</v>
      </c>
      <c r="C18" s="167"/>
      <c r="D18" s="35"/>
      <c r="E18" s="35"/>
      <c r="F18" s="35"/>
      <c r="G18" s="33"/>
      <c r="H18" s="33"/>
      <c r="I18" s="33"/>
      <c r="J18" s="33"/>
      <c r="K18" s="33"/>
      <c r="L18" s="33"/>
      <c r="M18" s="33"/>
      <c r="N18" s="33"/>
      <c r="O18" s="34"/>
    </row>
    <row r="19" spans="2:15" ht="14.4" customHeight="1" thickBot="1">
      <c r="B19" s="164" t="s">
        <v>161</v>
      </c>
      <c r="C19" s="165"/>
      <c r="D19" s="35"/>
      <c r="E19" s="35"/>
      <c r="F19" s="35"/>
      <c r="G19" s="33"/>
      <c r="H19" s="33"/>
      <c r="I19" s="33"/>
      <c r="J19" s="33"/>
      <c r="K19" s="33"/>
      <c r="L19" s="33"/>
      <c r="M19" s="33"/>
      <c r="N19" s="33"/>
      <c r="O19" s="34"/>
    </row>
    <row r="20" spans="2:15" ht="15" customHeight="1" thickBot="1">
      <c r="B20" s="164" t="s">
        <v>162</v>
      </c>
      <c r="C20" s="165"/>
      <c r="D20" s="37"/>
      <c r="E20" s="37"/>
      <c r="F20" s="37"/>
      <c r="G20" s="37"/>
      <c r="H20" s="37"/>
      <c r="I20" s="37"/>
      <c r="J20" s="37"/>
      <c r="K20" s="37"/>
      <c r="L20" s="37"/>
      <c r="M20" s="37"/>
      <c r="N20" s="37"/>
      <c r="O20" s="38"/>
    </row>
    <row r="21" spans="2:15" ht="37.200000000000003" customHeight="1" thickBot="1">
      <c r="B21" s="223" t="s">
        <v>16</v>
      </c>
      <c r="C21" s="224"/>
      <c r="D21" s="197" t="s">
        <v>11</v>
      </c>
      <c r="E21" s="198"/>
      <c r="F21" s="198"/>
      <c r="G21" s="198"/>
      <c r="H21" s="198"/>
      <c r="I21" s="198"/>
      <c r="J21" s="198"/>
      <c r="K21" s="199"/>
      <c r="L21" s="147" t="s">
        <v>12</v>
      </c>
      <c r="M21" s="32" t="s">
        <v>13</v>
      </c>
      <c r="N21" s="30" t="s">
        <v>14</v>
      </c>
      <c r="O21" s="29"/>
    </row>
    <row r="22" spans="2:15" ht="15" thickBot="1">
      <c r="B22" s="200" t="s">
        <v>74</v>
      </c>
      <c r="C22" s="201"/>
      <c r="D22" s="17">
        <v>2014</v>
      </c>
      <c r="E22" s="16">
        <v>2015</v>
      </c>
      <c r="F22" s="16">
        <v>2016</v>
      </c>
      <c r="G22" s="16">
        <v>2017</v>
      </c>
      <c r="H22" s="16">
        <v>2018</v>
      </c>
      <c r="I22" s="16">
        <v>2019</v>
      </c>
      <c r="J22" s="16">
        <v>2020</v>
      </c>
      <c r="K22" s="16">
        <v>2021</v>
      </c>
      <c r="L22" s="16">
        <v>2022</v>
      </c>
      <c r="M22" s="16">
        <v>2023</v>
      </c>
      <c r="N22" s="16">
        <v>2024</v>
      </c>
      <c r="O22" s="16">
        <v>2025</v>
      </c>
    </row>
    <row r="23" spans="2:15" ht="15" thickBot="1">
      <c r="B23" s="209" t="s">
        <v>158</v>
      </c>
      <c r="C23" s="167"/>
      <c r="D23" s="33"/>
      <c r="E23" s="33"/>
      <c r="F23" s="42"/>
      <c r="G23" s="33"/>
      <c r="H23" s="33"/>
      <c r="I23" s="33"/>
      <c r="J23" s="33"/>
      <c r="K23" s="33"/>
      <c r="L23" s="33"/>
      <c r="M23" s="33"/>
      <c r="N23" s="33"/>
      <c r="O23" s="34"/>
    </row>
    <row r="24" spans="2:15" ht="14.4" customHeight="1" thickBot="1">
      <c r="B24" s="166" t="s">
        <v>159</v>
      </c>
      <c r="C24" s="167"/>
      <c r="D24" s="36"/>
      <c r="E24" s="36"/>
      <c r="F24" s="36"/>
      <c r="G24" s="33"/>
      <c r="H24" s="33"/>
      <c r="I24" s="33"/>
      <c r="J24" s="33"/>
      <c r="K24" s="33"/>
      <c r="L24" s="33"/>
      <c r="M24" s="33"/>
      <c r="N24" s="33"/>
      <c r="O24" s="34"/>
    </row>
    <row r="25" spans="2:15" ht="14.4" customHeight="1" thickBot="1">
      <c r="B25" s="166" t="s">
        <v>160</v>
      </c>
      <c r="C25" s="167"/>
      <c r="D25" s="35"/>
      <c r="E25" s="35"/>
      <c r="F25" s="35"/>
      <c r="G25" s="33"/>
      <c r="H25" s="33"/>
      <c r="I25" s="33"/>
      <c r="J25" s="33"/>
      <c r="K25" s="33"/>
      <c r="L25" s="33"/>
      <c r="M25" s="33"/>
      <c r="N25" s="33"/>
      <c r="O25" s="34"/>
    </row>
    <row r="26" spans="2:15" ht="14.4" customHeight="1" thickBot="1">
      <c r="B26" s="164" t="s">
        <v>161</v>
      </c>
      <c r="C26" s="165"/>
      <c r="D26" s="35"/>
      <c r="E26" s="35"/>
      <c r="F26" s="35"/>
      <c r="G26" s="33"/>
      <c r="H26" s="33"/>
      <c r="I26" s="33"/>
      <c r="J26" s="33"/>
      <c r="K26" s="33"/>
      <c r="L26" s="33"/>
      <c r="M26" s="33"/>
      <c r="N26" s="33"/>
      <c r="O26" s="34"/>
    </row>
    <row r="27" spans="2:15" ht="15" customHeight="1" thickBot="1">
      <c r="B27" s="164" t="s">
        <v>162</v>
      </c>
      <c r="C27" s="165"/>
      <c r="D27" s="37"/>
      <c r="E27" s="37"/>
      <c r="F27" s="37"/>
      <c r="G27" s="37"/>
      <c r="H27" s="37"/>
      <c r="I27" s="37"/>
      <c r="J27" s="37"/>
      <c r="K27" s="37"/>
      <c r="L27" s="37"/>
      <c r="M27" s="37"/>
      <c r="N27" s="37"/>
      <c r="O27" s="38"/>
    </row>
    <row r="28" spans="2:15" ht="36.6" customHeight="1" thickBot="1">
      <c r="B28" s="214" t="s">
        <v>17</v>
      </c>
      <c r="C28" s="215"/>
      <c r="D28" s="197" t="s">
        <v>11</v>
      </c>
      <c r="E28" s="198"/>
      <c r="F28" s="198"/>
      <c r="G28" s="198"/>
      <c r="H28" s="198"/>
      <c r="I28" s="198"/>
      <c r="J28" s="198"/>
      <c r="K28" s="225"/>
      <c r="L28" s="147" t="s">
        <v>12</v>
      </c>
      <c r="M28" s="32" t="s">
        <v>13</v>
      </c>
      <c r="N28" s="31" t="s">
        <v>14</v>
      </c>
      <c r="O28" s="15"/>
    </row>
    <row r="29" spans="2:15" ht="15" thickBot="1">
      <c r="B29" s="200" t="s">
        <v>74</v>
      </c>
      <c r="C29" s="201"/>
      <c r="D29" s="18">
        <v>2014</v>
      </c>
      <c r="E29" s="19">
        <v>2015</v>
      </c>
      <c r="F29" s="19">
        <v>2016</v>
      </c>
      <c r="G29" s="19">
        <v>2017</v>
      </c>
      <c r="H29" s="19">
        <v>2018</v>
      </c>
      <c r="I29" s="19">
        <v>2019</v>
      </c>
      <c r="J29" s="19">
        <v>2020</v>
      </c>
      <c r="K29" s="19">
        <v>2021</v>
      </c>
      <c r="L29" s="19">
        <v>2022</v>
      </c>
      <c r="M29" s="19">
        <v>2023</v>
      </c>
      <c r="N29" s="19">
        <v>2024</v>
      </c>
      <c r="O29" s="19">
        <v>2025</v>
      </c>
    </row>
    <row r="30" spans="2:15" ht="15" thickBot="1">
      <c r="B30" s="209" t="s">
        <v>158</v>
      </c>
      <c r="C30" s="167"/>
      <c r="D30" s="33"/>
      <c r="E30" s="33"/>
      <c r="F30" s="42"/>
      <c r="G30" s="33"/>
      <c r="H30" s="33"/>
      <c r="I30" s="33"/>
      <c r="J30" s="33"/>
      <c r="K30" s="33"/>
      <c r="L30" s="33"/>
      <c r="M30" s="33"/>
      <c r="N30" s="33"/>
      <c r="O30" s="34"/>
    </row>
    <row r="31" spans="2:15" ht="15" thickBot="1">
      <c r="B31" s="166" t="s">
        <v>159</v>
      </c>
      <c r="C31" s="167"/>
      <c r="D31" s="36"/>
      <c r="E31" s="36"/>
      <c r="F31" s="36"/>
      <c r="G31" s="33"/>
      <c r="H31" s="33"/>
      <c r="I31" s="33"/>
      <c r="J31" s="33"/>
      <c r="K31" s="33"/>
      <c r="L31" s="33"/>
      <c r="M31" s="33"/>
      <c r="N31" s="33"/>
      <c r="O31" s="34"/>
    </row>
    <row r="32" spans="2:15" ht="14.4" customHeight="1" thickBot="1">
      <c r="B32" s="166" t="s">
        <v>160</v>
      </c>
      <c r="C32" s="167"/>
      <c r="D32" s="35"/>
      <c r="E32" s="35"/>
      <c r="F32" s="35"/>
      <c r="G32" s="33"/>
      <c r="H32" s="33"/>
      <c r="I32" s="33"/>
      <c r="J32" s="33"/>
      <c r="K32" s="33"/>
      <c r="L32" s="33"/>
      <c r="M32" s="33"/>
      <c r="N32" s="33"/>
      <c r="O32" s="34"/>
    </row>
    <row r="33" spans="2:15" ht="14.4" customHeight="1" thickBot="1">
      <c r="B33" s="164" t="s">
        <v>161</v>
      </c>
      <c r="C33" s="165"/>
      <c r="D33" s="35"/>
      <c r="E33" s="35"/>
      <c r="F33" s="35"/>
      <c r="G33" s="33"/>
      <c r="H33" s="33"/>
      <c r="I33" s="33"/>
      <c r="J33" s="33"/>
      <c r="K33" s="33"/>
      <c r="L33" s="33"/>
      <c r="M33" s="33"/>
      <c r="N33" s="33"/>
      <c r="O33" s="34"/>
    </row>
    <row r="34" spans="2:15" ht="15" customHeight="1" thickBot="1">
      <c r="B34" s="164" t="s">
        <v>162</v>
      </c>
      <c r="C34" s="165"/>
      <c r="D34" s="37"/>
      <c r="E34" s="37"/>
      <c r="F34" s="37"/>
      <c r="G34" s="37"/>
      <c r="H34" s="37"/>
      <c r="I34" s="37"/>
      <c r="J34" s="37"/>
      <c r="K34" s="37"/>
      <c r="L34" s="37"/>
      <c r="M34" s="37"/>
      <c r="N34" s="37"/>
      <c r="O34" s="38"/>
    </row>
    <row r="35" spans="2:15" ht="29.4" customHeight="1" thickBot="1">
      <c r="B35" s="189" t="s">
        <v>89</v>
      </c>
      <c r="C35" s="190"/>
      <c r="D35" s="190"/>
      <c r="E35" s="190"/>
      <c r="F35" s="190"/>
      <c r="G35" s="190"/>
      <c r="H35" s="190"/>
      <c r="I35" s="190"/>
      <c r="J35" s="190"/>
      <c r="K35" s="190"/>
      <c r="L35" s="190"/>
      <c r="M35" s="190"/>
      <c r="N35" s="190"/>
      <c r="O35" s="190"/>
    </row>
    <row r="36" spans="2:15" ht="16.2" thickBot="1">
      <c r="B36" s="41" t="s">
        <v>81</v>
      </c>
      <c r="C36" s="183" t="s">
        <v>94</v>
      </c>
      <c r="D36" s="184"/>
      <c r="E36" s="184"/>
      <c r="F36" s="184"/>
      <c r="G36" s="184"/>
      <c r="H36" s="184"/>
      <c r="I36" s="184"/>
      <c r="J36" s="184"/>
      <c r="K36" s="184"/>
      <c r="L36" s="184"/>
      <c r="M36" s="184"/>
      <c r="N36" s="184"/>
      <c r="O36" s="184"/>
    </row>
    <row r="37" spans="2:15" ht="15" customHeight="1" thickBot="1">
      <c r="B37" s="52" t="s">
        <v>96</v>
      </c>
      <c r="C37" s="57">
        <v>1</v>
      </c>
      <c r="D37" s="54"/>
      <c r="E37" s="54"/>
      <c r="F37" s="54"/>
      <c r="G37" s="55"/>
      <c r="H37" s="185" t="s">
        <v>93</v>
      </c>
      <c r="I37" s="186"/>
      <c r="J37" s="187"/>
      <c r="K37" s="188"/>
      <c r="L37" s="181" t="s">
        <v>18</v>
      </c>
      <c r="M37" s="182"/>
      <c r="N37" s="179" t="s">
        <v>21</v>
      </c>
      <c r="O37" s="180"/>
    </row>
    <row r="38" spans="2:15" ht="28.2" thickBot="1">
      <c r="B38" s="148" t="s">
        <v>88</v>
      </c>
      <c r="C38" s="172"/>
      <c r="D38" s="173"/>
      <c r="E38" s="173"/>
      <c r="F38" s="173"/>
      <c r="G38" s="173"/>
      <c r="H38" s="173"/>
      <c r="I38" s="173"/>
      <c r="J38" s="173"/>
      <c r="K38" s="174"/>
      <c r="L38" s="175" t="s">
        <v>92</v>
      </c>
      <c r="M38" s="176"/>
      <c r="N38" s="177" t="s">
        <v>19</v>
      </c>
      <c r="O38" s="178"/>
    </row>
    <row r="39" spans="2:15" ht="15" thickBot="1">
      <c r="B39" s="43" t="s">
        <v>80</v>
      </c>
      <c r="C39" s="168"/>
      <c r="D39" s="169"/>
      <c r="E39" s="169"/>
      <c r="F39" s="169"/>
      <c r="G39" s="169"/>
      <c r="H39" s="169"/>
      <c r="I39" s="169"/>
      <c r="J39" s="169"/>
      <c r="K39" s="169"/>
      <c r="L39" s="170"/>
      <c r="M39" s="170"/>
      <c r="N39" s="170"/>
      <c r="O39" s="171"/>
    </row>
    <row r="40" spans="2:15" ht="28.2" thickBot="1">
      <c r="B40" s="148" t="s">
        <v>97</v>
      </c>
      <c r="C40" s="172"/>
      <c r="D40" s="173"/>
      <c r="E40" s="173"/>
      <c r="F40" s="173"/>
      <c r="G40" s="173"/>
      <c r="H40" s="173"/>
      <c r="I40" s="173"/>
      <c r="J40" s="173"/>
      <c r="K40" s="174"/>
      <c r="L40" s="175" t="s">
        <v>92</v>
      </c>
      <c r="M40" s="176"/>
      <c r="N40" s="177" t="s">
        <v>19</v>
      </c>
      <c r="O40" s="178"/>
    </row>
    <row r="41" spans="2:15" ht="15" thickBot="1">
      <c r="B41" s="43" t="s">
        <v>80</v>
      </c>
      <c r="C41" s="168"/>
      <c r="D41" s="169"/>
      <c r="E41" s="169"/>
      <c r="F41" s="169"/>
      <c r="G41" s="169"/>
      <c r="H41" s="169"/>
      <c r="I41" s="169"/>
      <c r="J41" s="169"/>
      <c r="K41" s="169"/>
      <c r="L41" s="170"/>
      <c r="M41" s="170"/>
      <c r="N41" s="170"/>
      <c r="O41" s="171"/>
    </row>
    <row r="42" spans="2:15" ht="15" customHeight="1" thickBot="1">
      <c r="B42" s="52" t="s">
        <v>96</v>
      </c>
      <c r="C42" s="57">
        <v>2</v>
      </c>
      <c r="D42" s="54"/>
      <c r="E42" s="54"/>
      <c r="F42" s="54"/>
      <c r="G42" s="55"/>
      <c r="H42" s="185" t="s">
        <v>93</v>
      </c>
      <c r="I42" s="186"/>
      <c r="J42" s="187"/>
      <c r="K42" s="188"/>
      <c r="L42" s="181" t="s">
        <v>18</v>
      </c>
      <c r="M42" s="182"/>
      <c r="N42" s="179" t="s">
        <v>21</v>
      </c>
      <c r="O42" s="180"/>
    </row>
    <row r="43" spans="2:15" ht="28.2" thickBot="1">
      <c r="B43" s="148" t="s">
        <v>88</v>
      </c>
      <c r="C43" s="172"/>
      <c r="D43" s="173"/>
      <c r="E43" s="173"/>
      <c r="F43" s="173"/>
      <c r="G43" s="173"/>
      <c r="H43" s="173"/>
      <c r="I43" s="173"/>
      <c r="J43" s="173"/>
      <c r="K43" s="174"/>
      <c r="L43" s="175" t="s">
        <v>92</v>
      </c>
      <c r="M43" s="176"/>
      <c r="N43" s="177" t="s">
        <v>19</v>
      </c>
      <c r="O43" s="178"/>
    </row>
    <row r="44" spans="2:15" ht="15" thickBot="1">
      <c r="B44" s="43" t="s">
        <v>80</v>
      </c>
      <c r="C44" s="168"/>
      <c r="D44" s="169"/>
      <c r="E44" s="169"/>
      <c r="F44" s="169"/>
      <c r="G44" s="169"/>
      <c r="H44" s="169"/>
      <c r="I44" s="169"/>
      <c r="J44" s="169"/>
      <c r="K44" s="169"/>
      <c r="L44" s="170"/>
      <c r="M44" s="170"/>
      <c r="N44" s="170"/>
      <c r="O44" s="171"/>
    </row>
    <row r="45" spans="2:15" ht="25.95" customHeight="1" thickBot="1">
      <c r="B45" s="148" t="s">
        <v>97</v>
      </c>
      <c r="C45" s="172"/>
      <c r="D45" s="173"/>
      <c r="E45" s="173"/>
      <c r="F45" s="173"/>
      <c r="G45" s="173"/>
      <c r="H45" s="173"/>
      <c r="I45" s="173"/>
      <c r="J45" s="173"/>
      <c r="K45" s="174"/>
      <c r="L45" s="175" t="s">
        <v>92</v>
      </c>
      <c r="M45" s="176"/>
      <c r="N45" s="177" t="s">
        <v>19</v>
      </c>
      <c r="O45" s="178"/>
    </row>
    <row r="46" spans="2:15" ht="15" thickBot="1">
      <c r="B46" s="43" t="s">
        <v>80</v>
      </c>
      <c r="C46" s="168"/>
      <c r="D46" s="169"/>
      <c r="E46" s="169"/>
      <c r="F46" s="169"/>
      <c r="G46" s="169"/>
      <c r="H46" s="169"/>
      <c r="I46" s="169"/>
      <c r="J46" s="169"/>
      <c r="K46" s="169"/>
      <c r="L46" s="170"/>
      <c r="M46" s="170"/>
      <c r="N46" s="170"/>
      <c r="O46" s="171"/>
    </row>
    <row r="47" spans="2:15" ht="15" thickBot="1">
      <c r="B47" s="52" t="s">
        <v>96</v>
      </c>
      <c r="C47" s="57">
        <v>3</v>
      </c>
      <c r="D47" s="54"/>
      <c r="E47" s="54"/>
      <c r="F47" s="54"/>
      <c r="G47" s="55"/>
      <c r="H47" s="185" t="s">
        <v>93</v>
      </c>
      <c r="I47" s="186"/>
      <c r="J47" s="187"/>
      <c r="K47" s="188"/>
      <c r="L47" s="181" t="s">
        <v>18</v>
      </c>
      <c r="M47" s="182"/>
      <c r="N47" s="179" t="s">
        <v>21</v>
      </c>
      <c r="O47" s="180"/>
    </row>
    <row r="48" spans="2:15" ht="15" customHeight="1" thickBot="1">
      <c r="B48" s="148" t="s">
        <v>88</v>
      </c>
      <c r="C48" s="172"/>
      <c r="D48" s="173"/>
      <c r="E48" s="173"/>
      <c r="F48" s="173"/>
      <c r="G48" s="173"/>
      <c r="H48" s="173"/>
      <c r="I48" s="173"/>
      <c r="J48" s="173"/>
      <c r="K48" s="174"/>
      <c r="L48" s="175" t="s">
        <v>92</v>
      </c>
      <c r="M48" s="176"/>
      <c r="N48" s="177" t="s">
        <v>19</v>
      </c>
      <c r="O48" s="178"/>
    </row>
    <row r="49" spans="2:15" ht="15" thickBot="1">
      <c r="B49" s="43" t="s">
        <v>80</v>
      </c>
      <c r="C49" s="168"/>
      <c r="D49" s="169"/>
      <c r="E49" s="169"/>
      <c r="F49" s="169"/>
      <c r="G49" s="169"/>
      <c r="H49" s="169"/>
      <c r="I49" s="169"/>
      <c r="J49" s="169"/>
      <c r="K49" s="169"/>
      <c r="L49" s="170"/>
      <c r="M49" s="170"/>
      <c r="N49" s="170"/>
      <c r="O49" s="171"/>
    </row>
    <row r="50" spans="2:15" ht="28.2" thickBot="1">
      <c r="B50" s="148" t="s">
        <v>97</v>
      </c>
      <c r="C50" s="172"/>
      <c r="D50" s="173"/>
      <c r="E50" s="173"/>
      <c r="F50" s="173"/>
      <c r="G50" s="173"/>
      <c r="H50" s="173"/>
      <c r="I50" s="173"/>
      <c r="J50" s="173"/>
      <c r="K50" s="174"/>
      <c r="L50" s="175" t="s">
        <v>92</v>
      </c>
      <c r="M50" s="176"/>
      <c r="N50" s="177" t="s">
        <v>19</v>
      </c>
      <c r="O50" s="178"/>
    </row>
    <row r="51" spans="2:15" ht="15" thickBot="1">
      <c r="B51" s="43" t="s">
        <v>80</v>
      </c>
      <c r="C51" s="168"/>
      <c r="D51" s="169"/>
      <c r="E51" s="169"/>
      <c r="F51" s="169"/>
      <c r="G51" s="169"/>
      <c r="H51" s="169"/>
      <c r="I51" s="169"/>
      <c r="J51" s="169"/>
      <c r="K51" s="169"/>
      <c r="L51" s="170"/>
      <c r="M51" s="170"/>
      <c r="N51" s="170"/>
      <c r="O51" s="171"/>
    </row>
    <row r="52" spans="2:15" ht="15" thickBot="1">
      <c r="B52" s="52" t="s">
        <v>96</v>
      </c>
      <c r="C52" s="57">
        <v>4</v>
      </c>
      <c r="D52" s="54"/>
      <c r="E52" s="54"/>
      <c r="F52" s="54"/>
      <c r="G52" s="55"/>
      <c r="H52" s="185" t="s">
        <v>93</v>
      </c>
      <c r="I52" s="186"/>
      <c r="J52" s="187"/>
      <c r="K52" s="188"/>
      <c r="L52" s="181" t="s">
        <v>18</v>
      </c>
      <c r="M52" s="182"/>
      <c r="N52" s="179" t="s">
        <v>21</v>
      </c>
      <c r="O52" s="180"/>
    </row>
    <row r="53" spans="2:15" ht="15" customHeight="1" thickBot="1">
      <c r="B53" s="148" t="s">
        <v>88</v>
      </c>
      <c r="C53" s="172"/>
      <c r="D53" s="173"/>
      <c r="E53" s="173"/>
      <c r="F53" s="173"/>
      <c r="G53" s="173"/>
      <c r="H53" s="173"/>
      <c r="I53" s="173"/>
      <c r="J53" s="173"/>
      <c r="K53" s="174"/>
      <c r="L53" s="175" t="s">
        <v>92</v>
      </c>
      <c r="M53" s="176"/>
      <c r="N53" s="177" t="s">
        <v>19</v>
      </c>
      <c r="O53" s="178"/>
    </row>
    <row r="54" spans="2:15" ht="15" thickBot="1">
      <c r="B54" s="43" t="s">
        <v>80</v>
      </c>
      <c r="C54" s="168"/>
      <c r="D54" s="169"/>
      <c r="E54" s="169"/>
      <c r="F54" s="169"/>
      <c r="G54" s="169"/>
      <c r="H54" s="169"/>
      <c r="I54" s="169"/>
      <c r="J54" s="169"/>
      <c r="K54" s="169"/>
      <c r="L54" s="170"/>
      <c r="M54" s="170"/>
      <c r="N54" s="170"/>
      <c r="O54" s="171"/>
    </row>
    <row r="55" spans="2:15" ht="28.2" thickBot="1">
      <c r="B55" s="148" t="s">
        <v>97</v>
      </c>
      <c r="C55" s="172"/>
      <c r="D55" s="173"/>
      <c r="E55" s="173"/>
      <c r="F55" s="173"/>
      <c r="G55" s="173"/>
      <c r="H55" s="173"/>
      <c r="I55" s="173"/>
      <c r="J55" s="173"/>
      <c r="K55" s="174"/>
      <c r="L55" s="175" t="s">
        <v>92</v>
      </c>
      <c r="M55" s="176"/>
      <c r="N55" s="177" t="s">
        <v>19</v>
      </c>
      <c r="O55" s="178"/>
    </row>
    <row r="56" spans="2:15" ht="15" thickBot="1">
      <c r="B56" s="43" t="s">
        <v>80</v>
      </c>
      <c r="C56" s="168"/>
      <c r="D56" s="169"/>
      <c r="E56" s="169"/>
      <c r="F56" s="169"/>
      <c r="G56" s="169"/>
      <c r="H56" s="169"/>
      <c r="I56" s="169"/>
      <c r="J56" s="169"/>
      <c r="K56" s="169"/>
      <c r="L56" s="170"/>
      <c r="M56" s="170"/>
      <c r="N56" s="170"/>
      <c r="O56" s="171"/>
    </row>
    <row r="57" spans="2:15" ht="15" thickBot="1">
      <c r="B57" s="52" t="s">
        <v>96</v>
      </c>
      <c r="C57" s="57">
        <v>5</v>
      </c>
      <c r="D57" s="54"/>
      <c r="E57" s="54"/>
      <c r="F57" s="54"/>
      <c r="G57" s="55"/>
      <c r="H57" s="185" t="s">
        <v>93</v>
      </c>
      <c r="I57" s="186"/>
      <c r="J57" s="187"/>
      <c r="K57" s="188"/>
      <c r="L57" s="181" t="s">
        <v>18</v>
      </c>
      <c r="M57" s="182"/>
      <c r="N57" s="179" t="s">
        <v>21</v>
      </c>
      <c r="O57" s="180"/>
    </row>
    <row r="58" spans="2:15" ht="15" customHeight="1" thickBot="1">
      <c r="B58" s="148" t="s">
        <v>88</v>
      </c>
      <c r="C58" s="172"/>
      <c r="D58" s="173"/>
      <c r="E58" s="173"/>
      <c r="F58" s="173"/>
      <c r="G58" s="173"/>
      <c r="H58" s="173"/>
      <c r="I58" s="173"/>
      <c r="J58" s="173"/>
      <c r="K58" s="174"/>
      <c r="L58" s="175" t="s">
        <v>92</v>
      </c>
      <c r="M58" s="176"/>
      <c r="N58" s="177" t="s">
        <v>19</v>
      </c>
      <c r="O58" s="178"/>
    </row>
    <row r="59" spans="2:15" ht="15" thickBot="1">
      <c r="B59" s="43" t="s">
        <v>80</v>
      </c>
      <c r="C59" s="168"/>
      <c r="D59" s="169"/>
      <c r="E59" s="169"/>
      <c r="F59" s="169"/>
      <c r="G59" s="169"/>
      <c r="H59" s="169"/>
      <c r="I59" s="169"/>
      <c r="J59" s="169"/>
      <c r="K59" s="169"/>
      <c r="L59" s="170"/>
      <c r="M59" s="170"/>
      <c r="N59" s="170"/>
      <c r="O59" s="171"/>
    </row>
    <row r="60" spans="2:15" ht="28.2" thickBot="1">
      <c r="B60" s="148" t="s">
        <v>97</v>
      </c>
      <c r="C60" s="172"/>
      <c r="D60" s="173"/>
      <c r="E60" s="173"/>
      <c r="F60" s="173"/>
      <c r="G60" s="173"/>
      <c r="H60" s="173"/>
      <c r="I60" s="173"/>
      <c r="J60" s="173"/>
      <c r="K60" s="174"/>
      <c r="L60" s="175" t="s">
        <v>92</v>
      </c>
      <c r="M60" s="176"/>
      <c r="N60" s="177" t="s">
        <v>19</v>
      </c>
      <c r="O60" s="178"/>
    </row>
    <row r="61" spans="2:15" ht="15" thickBot="1">
      <c r="B61" s="43" t="s">
        <v>80</v>
      </c>
      <c r="C61" s="168"/>
      <c r="D61" s="169"/>
      <c r="E61" s="169"/>
      <c r="F61" s="169"/>
      <c r="G61" s="169"/>
      <c r="H61" s="169"/>
      <c r="I61" s="169"/>
      <c r="J61" s="169"/>
      <c r="K61" s="169"/>
      <c r="L61" s="170"/>
      <c r="M61" s="170"/>
      <c r="N61" s="170"/>
      <c r="O61" s="171"/>
    </row>
    <row r="62" spans="2:15" ht="15" thickBot="1">
      <c r="B62" s="52" t="s">
        <v>96</v>
      </c>
      <c r="C62" s="57">
        <v>6</v>
      </c>
      <c r="D62" s="54"/>
      <c r="E62" s="54"/>
      <c r="F62" s="54"/>
      <c r="G62" s="55"/>
      <c r="H62" s="185" t="s">
        <v>93</v>
      </c>
      <c r="I62" s="186"/>
      <c r="J62" s="187"/>
      <c r="K62" s="188"/>
      <c r="L62" s="181" t="s">
        <v>18</v>
      </c>
      <c r="M62" s="182"/>
      <c r="N62" s="179" t="s">
        <v>21</v>
      </c>
      <c r="O62" s="180"/>
    </row>
    <row r="63" spans="2:15" ht="15" customHeight="1" thickBot="1">
      <c r="B63" s="148" t="s">
        <v>88</v>
      </c>
      <c r="C63" s="172"/>
      <c r="D63" s="173"/>
      <c r="E63" s="173"/>
      <c r="F63" s="173"/>
      <c r="G63" s="173"/>
      <c r="H63" s="173"/>
      <c r="I63" s="173"/>
      <c r="J63" s="173"/>
      <c r="K63" s="174"/>
      <c r="L63" s="175" t="s">
        <v>92</v>
      </c>
      <c r="M63" s="176"/>
      <c r="N63" s="177" t="s">
        <v>19</v>
      </c>
      <c r="O63" s="178"/>
    </row>
    <row r="64" spans="2:15" ht="15" thickBot="1">
      <c r="B64" s="43" t="s">
        <v>80</v>
      </c>
      <c r="C64" s="168"/>
      <c r="D64" s="169"/>
      <c r="E64" s="169"/>
      <c r="F64" s="169"/>
      <c r="G64" s="169"/>
      <c r="H64" s="169"/>
      <c r="I64" s="169"/>
      <c r="J64" s="169"/>
      <c r="K64" s="169"/>
      <c r="L64" s="170"/>
      <c r="M64" s="170"/>
      <c r="N64" s="170"/>
      <c r="O64" s="171"/>
    </row>
    <row r="65" spans="2:15" ht="28.2" thickBot="1">
      <c r="B65" s="148" t="s">
        <v>97</v>
      </c>
      <c r="C65" s="172"/>
      <c r="D65" s="173"/>
      <c r="E65" s="173"/>
      <c r="F65" s="173"/>
      <c r="G65" s="173"/>
      <c r="H65" s="173"/>
      <c r="I65" s="173"/>
      <c r="J65" s="173"/>
      <c r="K65" s="174"/>
      <c r="L65" s="175" t="s">
        <v>92</v>
      </c>
      <c r="M65" s="176"/>
      <c r="N65" s="177" t="s">
        <v>19</v>
      </c>
      <c r="O65" s="178"/>
    </row>
    <row r="66" spans="2:15" ht="15" customHeight="1" thickBot="1">
      <c r="B66" s="43" t="s">
        <v>80</v>
      </c>
      <c r="C66" s="168"/>
      <c r="D66" s="169"/>
      <c r="E66" s="169"/>
      <c r="F66" s="169"/>
      <c r="G66" s="169"/>
      <c r="H66" s="169"/>
      <c r="I66" s="169"/>
      <c r="J66" s="169"/>
      <c r="K66" s="169"/>
      <c r="L66" s="170"/>
      <c r="M66" s="170"/>
      <c r="N66" s="170"/>
      <c r="O66" s="171"/>
    </row>
    <row r="67" spans="2:15" ht="15" thickBot="1">
      <c r="B67" s="52" t="s">
        <v>96</v>
      </c>
      <c r="C67" s="57">
        <v>7</v>
      </c>
      <c r="D67" s="54"/>
      <c r="E67" s="54"/>
      <c r="F67" s="54"/>
      <c r="G67" s="55"/>
      <c r="H67" s="185" t="s">
        <v>93</v>
      </c>
      <c r="I67" s="186"/>
      <c r="J67" s="187"/>
      <c r="K67" s="188"/>
      <c r="L67" s="181" t="s">
        <v>18</v>
      </c>
      <c r="M67" s="182"/>
      <c r="N67" s="179" t="s">
        <v>21</v>
      </c>
      <c r="O67" s="180"/>
    </row>
    <row r="68" spans="2:15" ht="28.2" thickBot="1">
      <c r="B68" s="148" t="s">
        <v>88</v>
      </c>
      <c r="C68" s="172"/>
      <c r="D68" s="173"/>
      <c r="E68" s="173"/>
      <c r="F68" s="173"/>
      <c r="G68" s="173"/>
      <c r="H68" s="173"/>
      <c r="I68" s="173"/>
      <c r="J68" s="173"/>
      <c r="K68" s="174"/>
      <c r="L68" s="175" t="s">
        <v>92</v>
      </c>
      <c r="M68" s="176"/>
      <c r="N68" s="177" t="s">
        <v>19</v>
      </c>
      <c r="O68" s="178"/>
    </row>
    <row r="69" spans="2:15" ht="15" customHeight="1" thickBot="1">
      <c r="B69" s="43" t="s">
        <v>80</v>
      </c>
      <c r="C69" s="168"/>
      <c r="D69" s="169"/>
      <c r="E69" s="169"/>
      <c r="F69" s="169"/>
      <c r="G69" s="169"/>
      <c r="H69" s="169"/>
      <c r="I69" s="169"/>
      <c r="J69" s="169"/>
      <c r="K69" s="169"/>
      <c r="L69" s="170"/>
      <c r="M69" s="170"/>
      <c r="N69" s="170"/>
      <c r="O69" s="171"/>
    </row>
    <row r="70" spans="2:15" ht="28.2" thickBot="1">
      <c r="B70" s="148" t="s">
        <v>97</v>
      </c>
      <c r="C70" s="172"/>
      <c r="D70" s="173"/>
      <c r="E70" s="173"/>
      <c r="F70" s="173"/>
      <c r="G70" s="173"/>
      <c r="H70" s="173"/>
      <c r="I70" s="173"/>
      <c r="J70" s="173"/>
      <c r="K70" s="174"/>
      <c r="L70" s="175" t="s">
        <v>92</v>
      </c>
      <c r="M70" s="176"/>
      <c r="N70" s="177" t="s">
        <v>19</v>
      </c>
      <c r="O70" s="178"/>
    </row>
    <row r="71" spans="2:15" ht="15" thickBot="1">
      <c r="B71" s="43" t="s">
        <v>80</v>
      </c>
      <c r="C71" s="168"/>
      <c r="D71" s="169"/>
      <c r="E71" s="169"/>
      <c r="F71" s="169"/>
      <c r="G71" s="169"/>
      <c r="H71" s="169"/>
      <c r="I71" s="169"/>
      <c r="J71" s="169"/>
      <c r="K71" s="169"/>
      <c r="L71" s="170"/>
      <c r="M71" s="170"/>
      <c r="N71" s="170"/>
      <c r="O71" s="171"/>
    </row>
    <row r="72" spans="2:15" ht="15" thickBot="1">
      <c r="B72" s="52" t="s">
        <v>96</v>
      </c>
      <c r="C72" s="57">
        <v>8</v>
      </c>
      <c r="D72" s="54"/>
      <c r="E72" s="54"/>
      <c r="F72" s="54"/>
      <c r="G72" s="55"/>
      <c r="H72" s="185" t="s">
        <v>93</v>
      </c>
      <c r="I72" s="186"/>
      <c r="J72" s="187"/>
      <c r="K72" s="188"/>
      <c r="L72" s="181" t="s">
        <v>18</v>
      </c>
      <c r="M72" s="182"/>
      <c r="N72" s="179" t="s">
        <v>21</v>
      </c>
      <c r="O72" s="180"/>
    </row>
    <row r="73" spans="2:15" ht="28.2" thickBot="1">
      <c r="B73" s="148" t="s">
        <v>88</v>
      </c>
      <c r="C73" s="172"/>
      <c r="D73" s="173"/>
      <c r="E73" s="173"/>
      <c r="F73" s="173"/>
      <c r="G73" s="173"/>
      <c r="H73" s="173"/>
      <c r="I73" s="173"/>
      <c r="J73" s="173"/>
      <c r="K73" s="174"/>
      <c r="L73" s="175" t="s">
        <v>92</v>
      </c>
      <c r="M73" s="176"/>
      <c r="N73" s="177" t="s">
        <v>19</v>
      </c>
      <c r="O73" s="178"/>
    </row>
    <row r="74" spans="2:15" ht="15" customHeight="1" thickBot="1">
      <c r="B74" s="43" t="s">
        <v>80</v>
      </c>
      <c r="C74" s="168"/>
      <c r="D74" s="169"/>
      <c r="E74" s="169"/>
      <c r="F74" s="169"/>
      <c r="G74" s="169"/>
      <c r="H74" s="169"/>
      <c r="I74" s="169"/>
      <c r="J74" s="169"/>
      <c r="K74" s="169"/>
      <c r="L74" s="170"/>
      <c r="M74" s="170"/>
      <c r="N74" s="170"/>
      <c r="O74" s="171"/>
    </row>
    <row r="75" spans="2:15" ht="28.2" thickBot="1">
      <c r="B75" s="148" t="s">
        <v>97</v>
      </c>
      <c r="C75" s="172"/>
      <c r="D75" s="173"/>
      <c r="E75" s="173"/>
      <c r="F75" s="173"/>
      <c r="G75" s="173"/>
      <c r="H75" s="173"/>
      <c r="I75" s="173"/>
      <c r="J75" s="173"/>
      <c r="K75" s="174"/>
      <c r="L75" s="175" t="s">
        <v>92</v>
      </c>
      <c r="M75" s="176"/>
      <c r="N75" s="177" t="s">
        <v>19</v>
      </c>
      <c r="O75" s="178"/>
    </row>
    <row r="76" spans="2:15" ht="15" thickBot="1">
      <c r="B76" s="43" t="s">
        <v>80</v>
      </c>
      <c r="C76" s="168"/>
      <c r="D76" s="169"/>
      <c r="E76" s="169"/>
      <c r="F76" s="169"/>
      <c r="G76" s="169"/>
      <c r="H76" s="169"/>
      <c r="I76" s="169"/>
      <c r="J76" s="169"/>
      <c r="K76" s="169"/>
      <c r="L76" s="170"/>
      <c r="M76" s="170"/>
      <c r="N76" s="170"/>
      <c r="O76" s="171"/>
    </row>
    <row r="77" spans="2:15" ht="15" customHeight="1" thickBot="1">
      <c r="B77" s="52" t="s">
        <v>96</v>
      </c>
      <c r="C77" s="57">
        <v>9</v>
      </c>
      <c r="D77" s="54"/>
      <c r="E77" s="54"/>
      <c r="F77" s="54"/>
      <c r="G77" s="55"/>
      <c r="H77" s="185" t="s">
        <v>93</v>
      </c>
      <c r="I77" s="186"/>
      <c r="J77" s="187"/>
      <c r="K77" s="188"/>
      <c r="L77" s="181" t="s">
        <v>18</v>
      </c>
      <c r="M77" s="182"/>
      <c r="N77" s="179" t="s">
        <v>21</v>
      </c>
      <c r="O77" s="180"/>
    </row>
    <row r="78" spans="2:15" ht="28.2" thickBot="1">
      <c r="B78" s="148" t="s">
        <v>88</v>
      </c>
      <c r="C78" s="172"/>
      <c r="D78" s="173"/>
      <c r="E78" s="173"/>
      <c r="F78" s="173"/>
      <c r="G78" s="173"/>
      <c r="H78" s="173"/>
      <c r="I78" s="173"/>
      <c r="J78" s="173"/>
      <c r="K78" s="174"/>
      <c r="L78" s="175" t="s">
        <v>92</v>
      </c>
      <c r="M78" s="176"/>
      <c r="N78" s="177" t="s">
        <v>19</v>
      </c>
      <c r="O78" s="178"/>
    </row>
    <row r="79" spans="2:15" ht="15" thickBot="1">
      <c r="B79" s="43" t="s">
        <v>80</v>
      </c>
      <c r="C79" s="168"/>
      <c r="D79" s="169"/>
      <c r="E79" s="169"/>
      <c r="F79" s="169"/>
      <c r="G79" s="169"/>
      <c r="H79" s="169"/>
      <c r="I79" s="169"/>
      <c r="J79" s="169"/>
      <c r="K79" s="169"/>
      <c r="L79" s="170"/>
      <c r="M79" s="170"/>
      <c r="N79" s="170"/>
      <c r="O79" s="171"/>
    </row>
    <row r="80" spans="2:15" ht="15" customHeight="1" thickBot="1">
      <c r="B80" s="148" t="s">
        <v>97</v>
      </c>
      <c r="C80" s="172"/>
      <c r="D80" s="173"/>
      <c r="E80" s="173"/>
      <c r="F80" s="173"/>
      <c r="G80" s="173"/>
      <c r="H80" s="173"/>
      <c r="I80" s="173"/>
      <c r="J80" s="173"/>
      <c r="K80" s="174"/>
      <c r="L80" s="175" t="s">
        <v>92</v>
      </c>
      <c r="M80" s="176"/>
      <c r="N80" s="177" t="s">
        <v>19</v>
      </c>
      <c r="O80" s="178"/>
    </row>
    <row r="81" spans="2:15" ht="15" thickBot="1">
      <c r="B81" s="43" t="s">
        <v>80</v>
      </c>
      <c r="C81" s="168"/>
      <c r="D81" s="169"/>
      <c r="E81" s="169"/>
      <c r="F81" s="169"/>
      <c r="G81" s="169"/>
      <c r="H81" s="169"/>
      <c r="I81" s="169"/>
      <c r="J81" s="169"/>
      <c r="K81" s="169"/>
      <c r="L81" s="170"/>
      <c r="M81" s="170"/>
      <c r="N81" s="170"/>
      <c r="O81" s="171"/>
    </row>
    <row r="82" spans="2:15" ht="15" thickBot="1">
      <c r="B82" s="52" t="s">
        <v>96</v>
      </c>
      <c r="C82" s="57">
        <v>10</v>
      </c>
      <c r="D82" s="54"/>
      <c r="E82" s="54"/>
      <c r="F82" s="54"/>
      <c r="G82" s="55"/>
      <c r="H82" s="185" t="s">
        <v>93</v>
      </c>
      <c r="I82" s="186"/>
      <c r="J82" s="187"/>
      <c r="K82" s="188"/>
      <c r="L82" s="181" t="s">
        <v>18</v>
      </c>
      <c r="M82" s="182"/>
      <c r="N82" s="179" t="s">
        <v>21</v>
      </c>
      <c r="O82" s="180"/>
    </row>
    <row r="83" spans="2:15" ht="28.2" thickBot="1">
      <c r="B83" s="148" t="s">
        <v>88</v>
      </c>
      <c r="C83" s="172"/>
      <c r="D83" s="173"/>
      <c r="E83" s="173"/>
      <c r="F83" s="173"/>
      <c r="G83" s="173"/>
      <c r="H83" s="173"/>
      <c r="I83" s="173"/>
      <c r="J83" s="173"/>
      <c r="K83" s="174"/>
      <c r="L83" s="175" t="s">
        <v>92</v>
      </c>
      <c r="M83" s="176"/>
      <c r="N83" s="177" t="s">
        <v>19</v>
      </c>
      <c r="O83" s="178"/>
    </row>
    <row r="84" spans="2:15" ht="15" thickBot="1">
      <c r="B84" s="43" t="s">
        <v>80</v>
      </c>
      <c r="C84" s="168"/>
      <c r="D84" s="169"/>
      <c r="E84" s="169"/>
      <c r="F84" s="169"/>
      <c r="G84" s="169"/>
      <c r="H84" s="169"/>
      <c r="I84" s="169"/>
      <c r="J84" s="169"/>
      <c r="K84" s="169"/>
      <c r="L84" s="170"/>
      <c r="M84" s="170"/>
      <c r="N84" s="170"/>
      <c r="O84" s="171"/>
    </row>
    <row r="85" spans="2:15" ht="15" customHeight="1" thickBot="1">
      <c r="B85" s="148" t="s">
        <v>97</v>
      </c>
      <c r="C85" s="172"/>
      <c r="D85" s="173"/>
      <c r="E85" s="173"/>
      <c r="F85" s="173"/>
      <c r="G85" s="173"/>
      <c r="H85" s="173"/>
      <c r="I85" s="173"/>
      <c r="J85" s="173"/>
      <c r="K85" s="174"/>
      <c r="L85" s="175" t="s">
        <v>92</v>
      </c>
      <c r="M85" s="176"/>
      <c r="N85" s="177" t="s">
        <v>19</v>
      </c>
      <c r="O85" s="178"/>
    </row>
    <row r="86" spans="2:15" ht="15" thickBot="1">
      <c r="B86" s="43" t="s">
        <v>80</v>
      </c>
      <c r="C86" s="168"/>
      <c r="D86" s="169"/>
      <c r="E86" s="169"/>
      <c r="F86" s="169"/>
      <c r="G86" s="169"/>
      <c r="H86" s="169"/>
      <c r="I86" s="169"/>
      <c r="J86" s="169"/>
      <c r="K86" s="169"/>
      <c r="L86" s="170"/>
      <c r="M86" s="170"/>
      <c r="N86" s="170"/>
      <c r="O86" s="171"/>
    </row>
    <row r="87" spans="2:15" ht="15" thickBot="1">
      <c r="B87" s="52" t="s">
        <v>96</v>
      </c>
      <c r="C87" s="57">
        <v>11</v>
      </c>
      <c r="D87" s="54"/>
      <c r="E87" s="54"/>
      <c r="F87" s="54"/>
      <c r="G87" s="55"/>
      <c r="H87" s="185" t="s">
        <v>93</v>
      </c>
      <c r="I87" s="186"/>
      <c r="J87" s="187"/>
      <c r="K87" s="188"/>
      <c r="L87" s="181" t="s">
        <v>18</v>
      </c>
      <c r="M87" s="182"/>
      <c r="N87" s="179" t="s">
        <v>21</v>
      </c>
      <c r="O87" s="180"/>
    </row>
    <row r="88" spans="2:15" ht="15" customHeight="1" thickBot="1">
      <c r="B88" s="148" t="s">
        <v>88</v>
      </c>
      <c r="C88" s="172"/>
      <c r="D88" s="173"/>
      <c r="E88" s="173"/>
      <c r="F88" s="173"/>
      <c r="G88" s="173"/>
      <c r="H88" s="173"/>
      <c r="I88" s="173"/>
      <c r="J88" s="173"/>
      <c r="K88" s="174"/>
      <c r="L88" s="175" t="s">
        <v>92</v>
      </c>
      <c r="M88" s="176"/>
      <c r="N88" s="177" t="s">
        <v>19</v>
      </c>
      <c r="O88" s="178"/>
    </row>
    <row r="89" spans="2:15" ht="15" thickBot="1">
      <c r="B89" s="43" t="s">
        <v>80</v>
      </c>
      <c r="C89" s="168"/>
      <c r="D89" s="169"/>
      <c r="E89" s="169"/>
      <c r="F89" s="169"/>
      <c r="G89" s="169"/>
      <c r="H89" s="169"/>
      <c r="I89" s="169"/>
      <c r="J89" s="169"/>
      <c r="K89" s="169"/>
      <c r="L89" s="170"/>
      <c r="M89" s="170"/>
      <c r="N89" s="170"/>
      <c r="O89" s="171"/>
    </row>
    <row r="90" spans="2:15" ht="28.2" thickBot="1">
      <c r="B90" s="148" t="s">
        <v>97</v>
      </c>
      <c r="C90" s="172"/>
      <c r="D90" s="173"/>
      <c r="E90" s="173"/>
      <c r="F90" s="173"/>
      <c r="G90" s="173"/>
      <c r="H90" s="173"/>
      <c r="I90" s="173"/>
      <c r="J90" s="173"/>
      <c r="K90" s="174"/>
      <c r="L90" s="175" t="s">
        <v>92</v>
      </c>
      <c r="M90" s="176"/>
      <c r="N90" s="177" t="s">
        <v>19</v>
      </c>
      <c r="O90" s="178"/>
    </row>
    <row r="91" spans="2:15" ht="15" customHeight="1" thickBot="1">
      <c r="B91" s="43" t="s">
        <v>80</v>
      </c>
      <c r="C91" s="168"/>
      <c r="D91" s="169"/>
      <c r="E91" s="169"/>
      <c r="F91" s="169"/>
      <c r="G91" s="169"/>
      <c r="H91" s="169"/>
      <c r="I91" s="169"/>
      <c r="J91" s="169"/>
      <c r="K91" s="169"/>
      <c r="L91" s="170"/>
      <c r="M91" s="170"/>
      <c r="N91" s="170"/>
      <c r="O91" s="171"/>
    </row>
    <row r="92" spans="2:15" ht="15" thickBot="1">
      <c r="B92" s="52" t="s">
        <v>96</v>
      </c>
      <c r="C92" s="57">
        <v>12</v>
      </c>
      <c r="D92" s="54"/>
      <c r="E92" s="54"/>
      <c r="F92" s="54"/>
      <c r="G92" s="55"/>
      <c r="H92" s="185" t="s">
        <v>93</v>
      </c>
      <c r="I92" s="186"/>
      <c r="J92" s="187"/>
      <c r="K92" s="188"/>
      <c r="L92" s="181" t="s">
        <v>18</v>
      </c>
      <c r="M92" s="182"/>
      <c r="N92" s="179" t="s">
        <v>21</v>
      </c>
      <c r="O92" s="180"/>
    </row>
    <row r="93" spans="2:15" ht="28.2" thickBot="1">
      <c r="B93" s="148" t="s">
        <v>88</v>
      </c>
      <c r="C93" s="172"/>
      <c r="D93" s="173"/>
      <c r="E93" s="173"/>
      <c r="F93" s="173"/>
      <c r="G93" s="173"/>
      <c r="H93" s="173"/>
      <c r="I93" s="173"/>
      <c r="J93" s="173"/>
      <c r="K93" s="174"/>
      <c r="L93" s="175" t="s">
        <v>92</v>
      </c>
      <c r="M93" s="176"/>
      <c r="N93" s="177" t="s">
        <v>19</v>
      </c>
      <c r="O93" s="178"/>
    </row>
    <row r="94" spans="2:15" ht="15" thickBot="1">
      <c r="B94" s="43" t="s">
        <v>80</v>
      </c>
      <c r="C94" s="168"/>
      <c r="D94" s="169"/>
      <c r="E94" s="169"/>
      <c r="F94" s="169"/>
      <c r="G94" s="169"/>
      <c r="H94" s="169"/>
      <c r="I94" s="169"/>
      <c r="J94" s="169"/>
      <c r="K94" s="169"/>
      <c r="L94" s="170"/>
      <c r="M94" s="170"/>
      <c r="N94" s="170"/>
      <c r="O94" s="171"/>
    </row>
    <row r="95" spans="2:15" ht="28.2" thickBot="1">
      <c r="B95" s="148" t="s">
        <v>97</v>
      </c>
      <c r="C95" s="172"/>
      <c r="D95" s="173"/>
      <c r="E95" s="173"/>
      <c r="F95" s="173"/>
      <c r="G95" s="173"/>
      <c r="H95" s="173"/>
      <c r="I95" s="173"/>
      <c r="J95" s="173"/>
      <c r="K95" s="174"/>
      <c r="L95" s="175" t="s">
        <v>92</v>
      </c>
      <c r="M95" s="176"/>
      <c r="N95" s="177" t="s">
        <v>19</v>
      </c>
      <c r="O95" s="178"/>
    </row>
    <row r="96" spans="2:15" ht="15" customHeight="1" thickBot="1">
      <c r="B96" s="43" t="s">
        <v>80</v>
      </c>
      <c r="C96" s="168"/>
      <c r="D96" s="169"/>
      <c r="E96" s="169"/>
      <c r="F96" s="169"/>
      <c r="G96" s="169"/>
      <c r="H96" s="169"/>
      <c r="I96" s="169"/>
      <c r="J96" s="169"/>
      <c r="K96" s="169"/>
      <c r="L96" s="170"/>
      <c r="M96" s="170"/>
      <c r="N96" s="170"/>
      <c r="O96" s="171"/>
    </row>
    <row r="97" spans="2:15" ht="15" thickBot="1">
      <c r="B97" s="52" t="s">
        <v>96</v>
      </c>
      <c r="C97" s="57">
        <v>13</v>
      </c>
      <c r="D97" s="54"/>
      <c r="E97" s="54"/>
      <c r="F97" s="54"/>
      <c r="G97" s="55"/>
      <c r="H97" s="185" t="s">
        <v>93</v>
      </c>
      <c r="I97" s="186"/>
      <c r="J97" s="187"/>
      <c r="K97" s="188"/>
      <c r="L97" s="181" t="s">
        <v>18</v>
      </c>
      <c r="M97" s="182"/>
      <c r="N97" s="179" t="s">
        <v>21</v>
      </c>
      <c r="O97" s="180"/>
    </row>
    <row r="98" spans="2:15" ht="28.2" thickBot="1">
      <c r="B98" s="148" t="s">
        <v>88</v>
      </c>
      <c r="C98" s="172"/>
      <c r="D98" s="173"/>
      <c r="E98" s="173"/>
      <c r="F98" s="173"/>
      <c r="G98" s="173"/>
      <c r="H98" s="173"/>
      <c r="I98" s="173"/>
      <c r="J98" s="173"/>
      <c r="K98" s="174"/>
      <c r="L98" s="175" t="s">
        <v>92</v>
      </c>
      <c r="M98" s="176"/>
      <c r="N98" s="177" t="s">
        <v>19</v>
      </c>
      <c r="O98" s="178"/>
    </row>
    <row r="99" spans="2:15" ht="15" customHeight="1" thickBot="1">
      <c r="B99" s="43" t="s">
        <v>80</v>
      </c>
      <c r="C99" s="168"/>
      <c r="D99" s="169"/>
      <c r="E99" s="169"/>
      <c r="F99" s="169"/>
      <c r="G99" s="169"/>
      <c r="H99" s="169"/>
      <c r="I99" s="169"/>
      <c r="J99" s="169"/>
      <c r="K99" s="169"/>
      <c r="L99" s="170"/>
      <c r="M99" s="170"/>
      <c r="N99" s="170"/>
      <c r="O99" s="171"/>
    </row>
    <row r="100" spans="2:15" ht="28.2" thickBot="1">
      <c r="B100" s="148" t="s">
        <v>97</v>
      </c>
      <c r="C100" s="172"/>
      <c r="D100" s="173"/>
      <c r="E100" s="173"/>
      <c r="F100" s="173"/>
      <c r="G100" s="173"/>
      <c r="H100" s="173"/>
      <c r="I100" s="173"/>
      <c r="J100" s="173"/>
      <c r="K100" s="174"/>
      <c r="L100" s="175" t="s">
        <v>92</v>
      </c>
      <c r="M100" s="176"/>
      <c r="N100" s="177" t="s">
        <v>19</v>
      </c>
      <c r="O100" s="178"/>
    </row>
    <row r="101" spans="2:15" ht="15" thickBot="1">
      <c r="B101" s="43" t="s">
        <v>80</v>
      </c>
      <c r="C101" s="168"/>
      <c r="D101" s="169"/>
      <c r="E101" s="169"/>
      <c r="F101" s="169"/>
      <c r="G101" s="169"/>
      <c r="H101" s="169"/>
      <c r="I101" s="169"/>
      <c r="J101" s="169"/>
      <c r="K101" s="169"/>
      <c r="L101" s="170"/>
      <c r="M101" s="170"/>
      <c r="N101" s="170"/>
      <c r="O101" s="171"/>
    </row>
    <row r="102" spans="2:15" ht="15" customHeight="1" thickBot="1">
      <c r="B102" s="52" t="s">
        <v>96</v>
      </c>
      <c r="C102" s="57">
        <v>14</v>
      </c>
      <c r="D102" s="54"/>
      <c r="E102" s="54"/>
      <c r="F102" s="54"/>
      <c r="G102" s="55"/>
      <c r="H102" s="185" t="s">
        <v>93</v>
      </c>
      <c r="I102" s="186"/>
      <c r="J102" s="187"/>
      <c r="K102" s="188"/>
      <c r="L102" s="181" t="s">
        <v>18</v>
      </c>
      <c r="M102" s="182"/>
      <c r="N102" s="179" t="s">
        <v>21</v>
      </c>
      <c r="O102" s="180"/>
    </row>
    <row r="103" spans="2:15" ht="28.2" thickBot="1">
      <c r="B103" s="148" t="s">
        <v>88</v>
      </c>
      <c r="C103" s="172"/>
      <c r="D103" s="173"/>
      <c r="E103" s="173"/>
      <c r="F103" s="173"/>
      <c r="G103" s="173"/>
      <c r="H103" s="173"/>
      <c r="I103" s="173"/>
      <c r="J103" s="173"/>
      <c r="K103" s="174"/>
      <c r="L103" s="175" t="s">
        <v>92</v>
      </c>
      <c r="M103" s="176"/>
      <c r="N103" s="177" t="s">
        <v>19</v>
      </c>
      <c r="O103" s="178"/>
    </row>
    <row r="104" spans="2:15" ht="15" thickBot="1">
      <c r="B104" s="43" t="s">
        <v>80</v>
      </c>
      <c r="C104" s="168"/>
      <c r="D104" s="169"/>
      <c r="E104" s="169"/>
      <c r="F104" s="169"/>
      <c r="G104" s="169"/>
      <c r="H104" s="169"/>
      <c r="I104" s="169"/>
      <c r="J104" s="169"/>
      <c r="K104" s="169"/>
      <c r="L104" s="170"/>
      <c r="M104" s="170"/>
      <c r="N104" s="170"/>
      <c r="O104" s="171"/>
    </row>
    <row r="105" spans="2:15" ht="28.2" thickBot="1">
      <c r="B105" s="148" t="s">
        <v>97</v>
      </c>
      <c r="C105" s="172"/>
      <c r="D105" s="173"/>
      <c r="E105" s="173"/>
      <c r="F105" s="173"/>
      <c r="G105" s="173"/>
      <c r="H105" s="173"/>
      <c r="I105" s="173"/>
      <c r="J105" s="173"/>
      <c r="K105" s="174"/>
      <c r="L105" s="175" t="s">
        <v>92</v>
      </c>
      <c r="M105" s="176"/>
      <c r="N105" s="177" t="s">
        <v>19</v>
      </c>
      <c r="O105" s="178"/>
    </row>
    <row r="106" spans="2:15" ht="15" thickBot="1">
      <c r="B106" s="43" t="s">
        <v>80</v>
      </c>
      <c r="C106" s="168"/>
      <c r="D106" s="169"/>
      <c r="E106" s="169"/>
      <c r="F106" s="169"/>
      <c r="G106" s="169"/>
      <c r="H106" s="169"/>
      <c r="I106" s="169"/>
      <c r="J106" s="169"/>
      <c r="K106" s="169"/>
      <c r="L106" s="170"/>
      <c r="M106" s="170"/>
      <c r="N106" s="170"/>
      <c r="O106" s="171"/>
    </row>
    <row r="107" spans="2:15" ht="15" thickBot="1">
      <c r="B107" s="52" t="s">
        <v>96</v>
      </c>
      <c r="C107" s="57">
        <v>15</v>
      </c>
      <c r="D107" s="54"/>
      <c r="E107" s="54"/>
      <c r="F107" s="54"/>
      <c r="G107" s="55"/>
      <c r="H107" s="185" t="s">
        <v>93</v>
      </c>
      <c r="I107" s="186"/>
      <c r="J107" s="187"/>
      <c r="K107" s="188"/>
      <c r="L107" s="181" t="s">
        <v>18</v>
      </c>
      <c r="M107" s="182"/>
      <c r="N107" s="179" t="s">
        <v>21</v>
      </c>
      <c r="O107" s="180"/>
    </row>
    <row r="108" spans="2:15" ht="28.2" thickBot="1">
      <c r="B108" s="148" t="s">
        <v>88</v>
      </c>
      <c r="C108" s="172"/>
      <c r="D108" s="173"/>
      <c r="E108" s="173"/>
      <c r="F108" s="173"/>
      <c r="G108" s="173"/>
      <c r="H108" s="173"/>
      <c r="I108" s="173"/>
      <c r="J108" s="173"/>
      <c r="K108" s="174"/>
      <c r="L108" s="175" t="s">
        <v>92</v>
      </c>
      <c r="M108" s="176"/>
      <c r="N108" s="177" t="s">
        <v>19</v>
      </c>
      <c r="O108" s="178"/>
    </row>
    <row r="109" spans="2:15" ht="15" thickBot="1">
      <c r="B109" s="43" t="s">
        <v>80</v>
      </c>
      <c r="C109" s="168"/>
      <c r="D109" s="169"/>
      <c r="E109" s="169"/>
      <c r="F109" s="169"/>
      <c r="G109" s="169"/>
      <c r="H109" s="169"/>
      <c r="I109" s="169"/>
      <c r="J109" s="169"/>
      <c r="K109" s="169"/>
      <c r="L109" s="170"/>
      <c r="M109" s="170"/>
      <c r="N109" s="170"/>
      <c r="O109" s="171"/>
    </row>
    <row r="110" spans="2:15" ht="28.2" thickBot="1">
      <c r="B110" s="148" t="s">
        <v>97</v>
      </c>
      <c r="C110" s="172"/>
      <c r="D110" s="173"/>
      <c r="E110" s="173"/>
      <c r="F110" s="173"/>
      <c r="G110" s="173"/>
      <c r="H110" s="173"/>
      <c r="I110" s="173"/>
      <c r="J110" s="173"/>
      <c r="K110" s="174"/>
      <c r="L110" s="175" t="s">
        <v>92</v>
      </c>
      <c r="M110" s="176"/>
      <c r="N110" s="177" t="s">
        <v>19</v>
      </c>
      <c r="O110" s="178"/>
    </row>
    <row r="111" spans="2:15" ht="15" thickBot="1">
      <c r="B111" s="43" t="s">
        <v>80</v>
      </c>
      <c r="C111" s="168"/>
      <c r="D111" s="169"/>
      <c r="E111" s="169"/>
      <c r="F111" s="169"/>
      <c r="G111" s="169"/>
      <c r="H111" s="169"/>
      <c r="I111" s="169"/>
      <c r="J111" s="169"/>
      <c r="K111" s="169"/>
      <c r="L111" s="170"/>
      <c r="M111" s="170"/>
      <c r="N111" s="170"/>
      <c r="O111" s="171"/>
    </row>
    <row r="112" spans="2:15" ht="15" thickBot="1">
      <c r="B112" s="52" t="s">
        <v>96</v>
      </c>
      <c r="C112" s="57">
        <v>16</v>
      </c>
      <c r="D112" s="54"/>
      <c r="E112" s="54"/>
      <c r="F112" s="54"/>
      <c r="G112" s="55"/>
      <c r="H112" s="185" t="s">
        <v>93</v>
      </c>
      <c r="I112" s="186"/>
      <c r="J112" s="187"/>
      <c r="K112" s="188"/>
      <c r="L112" s="181" t="s">
        <v>18</v>
      </c>
      <c r="M112" s="182"/>
      <c r="N112" s="179" t="s">
        <v>21</v>
      </c>
      <c r="O112" s="180"/>
    </row>
    <row r="113" spans="2:15" ht="28.2" thickBot="1">
      <c r="B113" s="148" t="s">
        <v>88</v>
      </c>
      <c r="C113" s="172"/>
      <c r="D113" s="173"/>
      <c r="E113" s="173"/>
      <c r="F113" s="173"/>
      <c r="G113" s="173"/>
      <c r="H113" s="173"/>
      <c r="I113" s="173"/>
      <c r="J113" s="173"/>
      <c r="K113" s="174"/>
      <c r="L113" s="175" t="s">
        <v>92</v>
      </c>
      <c r="M113" s="176"/>
      <c r="N113" s="177" t="s">
        <v>19</v>
      </c>
      <c r="O113" s="178"/>
    </row>
    <row r="114" spans="2:15" ht="15" thickBot="1">
      <c r="B114" s="43" t="s">
        <v>80</v>
      </c>
      <c r="C114" s="168"/>
      <c r="D114" s="169"/>
      <c r="E114" s="169"/>
      <c r="F114" s="169"/>
      <c r="G114" s="169"/>
      <c r="H114" s="169"/>
      <c r="I114" s="169"/>
      <c r="J114" s="169"/>
      <c r="K114" s="169"/>
      <c r="L114" s="170"/>
      <c r="M114" s="170"/>
      <c r="N114" s="170"/>
      <c r="O114" s="171"/>
    </row>
    <row r="115" spans="2:15" ht="28.2" thickBot="1">
      <c r="B115" s="148" t="s">
        <v>97</v>
      </c>
      <c r="C115" s="172"/>
      <c r="D115" s="173"/>
      <c r="E115" s="173"/>
      <c r="F115" s="173"/>
      <c r="G115" s="173"/>
      <c r="H115" s="173"/>
      <c r="I115" s="173"/>
      <c r="J115" s="173"/>
      <c r="K115" s="174"/>
      <c r="L115" s="175" t="s">
        <v>92</v>
      </c>
      <c r="M115" s="176"/>
      <c r="N115" s="177" t="s">
        <v>19</v>
      </c>
      <c r="O115" s="178"/>
    </row>
    <row r="116" spans="2:15" ht="15" thickBot="1">
      <c r="B116" s="43" t="s">
        <v>80</v>
      </c>
      <c r="C116" s="168"/>
      <c r="D116" s="169"/>
      <c r="E116" s="169"/>
      <c r="F116" s="169"/>
      <c r="G116" s="169"/>
      <c r="H116" s="169"/>
      <c r="I116" s="169"/>
      <c r="J116" s="169"/>
      <c r="K116" s="169"/>
      <c r="L116" s="170"/>
      <c r="M116" s="170"/>
      <c r="N116" s="170"/>
      <c r="O116" s="171"/>
    </row>
    <row r="117" spans="2:15" ht="15" thickBot="1">
      <c r="B117" s="52" t="s">
        <v>96</v>
      </c>
      <c r="C117" s="57">
        <v>17</v>
      </c>
      <c r="D117" s="54"/>
      <c r="E117" s="54"/>
      <c r="F117" s="54"/>
      <c r="G117" s="55"/>
      <c r="H117" s="185" t="s">
        <v>93</v>
      </c>
      <c r="I117" s="186"/>
      <c r="J117" s="187"/>
      <c r="K117" s="188"/>
      <c r="L117" s="181" t="s">
        <v>18</v>
      </c>
      <c r="M117" s="182"/>
      <c r="N117" s="179" t="s">
        <v>21</v>
      </c>
      <c r="O117" s="180"/>
    </row>
    <row r="118" spans="2:15" ht="28.2" thickBot="1">
      <c r="B118" s="148" t="s">
        <v>88</v>
      </c>
      <c r="C118" s="172"/>
      <c r="D118" s="173"/>
      <c r="E118" s="173"/>
      <c r="F118" s="173"/>
      <c r="G118" s="173"/>
      <c r="H118" s="173"/>
      <c r="I118" s="173"/>
      <c r="J118" s="173"/>
      <c r="K118" s="174"/>
      <c r="L118" s="175" t="s">
        <v>92</v>
      </c>
      <c r="M118" s="176"/>
      <c r="N118" s="177" t="s">
        <v>19</v>
      </c>
      <c r="O118" s="178"/>
    </row>
    <row r="119" spans="2:15" ht="15" thickBot="1">
      <c r="B119" s="43" t="s">
        <v>80</v>
      </c>
      <c r="C119" s="168"/>
      <c r="D119" s="169"/>
      <c r="E119" s="169"/>
      <c r="F119" s="169"/>
      <c r="G119" s="169"/>
      <c r="H119" s="169"/>
      <c r="I119" s="169"/>
      <c r="J119" s="169"/>
      <c r="K119" s="169"/>
      <c r="L119" s="170"/>
      <c r="M119" s="170"/>
      <c r="N119" s="170"/>
      <c r="O119" s="171"/>
    </row>
    <row r="120" spans="2:15" ht="28.2" thickBot="1">
      <c r="B120" s="148" t="s">
        <v>97</v>
      </c>
      <c r="C120" s="172"/>
      <c r="D120" s="173"/>
      <c r="E120" s="173"/>
      <c r="F120" s="173"/>
      <c r="G120" s="173"/>
      <c r="H120" s="173"/>
      <c r="I120" s="173"/>
      <c r="J120" s="173"/>
      <c r="K120" s="174"/>
      <c r="L120" s="175" t="s">
        <v>92</v>
      </c>
      <c r="M120" s="176"/>
      <c r="N120" s="177" t="s">
        <v>19</v>
      </c>
      <c r="O120" s="178"/>
    </row>
    <row r="121" spans="2:15" ht="15" thickBot="1">
      <c r="B121" s="43" t="s">
        <v>80</v>
      </c>
      <c r="C121" s="168"/>
      <c r="D121" s="169"/>
      <c r="E121" s="169"/>
      <c r="F121" s="169"/>
      <c r="G121" s="169"/>
      <c r="H121" s="169"/>
      <c r="I121" s="169"/>
      <c r="J121" s="169"/>
      <c r="K121" s="169"/>
      <c r="L121" s="170"/>
      <c r="M121" s="170"/>
      <c r="N121" s="170"/>
      <c r="O121" s="171"/>
    </row>
    <row r="122" spans="2:15" ht="15" thickBot="1">
      <c r="B122" s="52" t="s">
        <v>96</v>
      </c>
      <c r="C122" s="57">
        <v>18</v>
      </c>
      <c r="D122" s="54"/>
      <c r="E122" s="54"/>
      <c r="F122" s="54"/>
      <c r="G122" s="55"/>
      <c r="H122" s="185" t="s">
        <v>93</v>
      </c>
      <c r="I122" s="186"/>
      <c r="J122" s="187"/>
      <c r="K122" s="188"/>
      <c r="L122" s="181" t="s">
        <v>18</v>
      </c>
      <c r="M122" s="182"/>
      <c r="N122" s="179" t="s">
        <v>21</v>
      </c>
      <c r="O122" s="180"/>
    </row>
    <row r="123" spans="2:15" ht="28.2" thickBot="1">
      <c r="B123" s="148" t="s">
        <v>88</v>
      </c>
      <c r="C123" s="172"/>
      <c r="D123" s="173"/>
      <c r="E123" s="173"/>
      <c r="F123" s="173"/>
      <c r="G123" s="173"/>
      <c r="H123" s="173"/>
      <c r="I123" s="173"/>
      <c r="J123" s="173"/>
      <c r="K123" s="174"/>
      <c r="L123" s="175" t="s">
        <v>92</v>
      </c>
      <c r="M123" s="176"/>
      <c r="N123" s="177" t="s">
        <v>19</v>
      </c>
      <c r="O123" s="178"/>
    </row>
    <row r="124" spans="2:15" ht="15" thickBot="1">
      <c r="B124" s="43" t="s">
        <v>80</v>
      </c>
      <c r="C124" s="168"/>
      <c r="D124" s="169"/>
      <c r="E124" s="169"/>
      <c r="F124" s="169"/>
      <c r="G124" s="169"/>
      <c r="H124" s="169"/>
      <c r="I124" s="169"/>
      <c r="J124" s="169"/>
      <c r="K124" s="169"/>
      <c r="L124" s="170"/>
      <c r="M124" s="170"/>
      <c r="N124" s="170"/>
      <c r="O124" s="171"/>
    </row>
    <row r="125" spans="2:15" ht="28.2" thickBot="1">
      <c r="B125" s="148" t="s">
        <v>97</v>
      </c>
      <c r="C125" s="172"/>
      <c r="D125" s="173"/>
      <c r="E125" s="173"/>
      <c r="F125" s="173"/>
      <c r="G125" s="173"/>
      <c r="H125" s="173"/>
      <c r="I125" s="173"/>
      <c r="J125" s="173"/>
      <c r="K125" s="174"/>
      <c r="L125" s="175" t="s">
        <v>92</v>
      </c>
      <c r="M125" s="176"/>
      <c r="N125" s="177" t="s">
        <v>19</v>
      </c>
      <c r="O125" s="178"/>
    </row>
    <row r="126" spans="2:15" ht="15" thickBot="1">
      <c r="B126" s="43" t="s">
        <v>80</v>
      </c>
      <c r="C126" s="168"/>
      <c r="D126" s="169"/>
      <c r="E126" s="169"/>
      <c r="F126" s="169"/>
      <c r="G126" s="169"/>
      <c r="H126" s="169"/>
      <c r="I126" s="169"/>
      <c r="J126" s="169"/>
      <c r="K126" s="169"/>
      <c r="L126" s="170"/>
      <c r="M126" s="170"/>
      <c r="N126" s="170"/>
      <c r="O126" s="171"/>
    </row>
    <row r="127" spans="2:15" ht="15" thickBot="1">
      <c r="B127" s="52" t="s">
        <v>96</v>
      </c>
      <c r="C127" s="57">
        <v>19</v>
      </c>
      <c r="D127" s="54"/>
      <c r="E127" s="54"/>
      <c r="F127" s="54"/>
      <c r="G127" s="55"/>
      <c r="H127" s="185" t="s">
        <v>93</v>
      </c>
      <c r="I127" s="186"/>
      <c r="J127" s="187"/>
      <c r="K127" s="188"/>
      <c r="L127" s="181" t="s">
        <v>18</v>
      </c>
      <c r="M127" s="182"/>
      <c r="N127" s="179" t="s">
        <v>21</v>
      </c>
      <c r="O127" s="180"/>
    </row>
    <row r="128" spans="2:15" ht="28.2" thickBot="1">
      <c r="B128" s="148" t="s">
        <v>88</v>
      </c>
      <c r="C128" s="172"/>
      <c r="D128" s="173"/>
      <c r="E128" s="173"/>
      <c r="F128" s="173"/>
      <c r="G128" s="173"/>
      <c r="H128" s="173"/>
      <c r="I128" s="173"/>
      <c r="J128" s="173"/>
      <c r="K128" s="174"/>
      <c r="L128" s="175" t="s">
        <v>92</v>
      </c>
      <c r="M128" s="176"/>
      <c r="N128" s="177" t="s">
        <v>19</v>
      </c>
      <c r="O128" s="178"/>
    </row>
    <row r="129" spans="2:15" ht="15" thickBot="1">
      <c r="B129" s="43" t="s">
        <v>80</v>
      </c>
      <c r="C129" s="168"/>
      <c r="D129" s="169"/>
      <c r="E129" s="169"/>
      <c r="F129" s="169"/>
      <c r="G129" s="169"/>
      <c r="H129" s="169"/>
      <c r="I129" s="169"/>
      <c r="J129" s="169"/>
      <c r="K129" s="169"/>
      <c r="L129" s="170"/>
      <c r="M129" s="170"/>
      <c r="N129" s="170"/>
      <c r="O129" s="171"/>
    </row>
    <row r="130" spans="2:15" ht="28.2" thickBot="1">
      <c r="B130" s="148" t="s">
        <v>97</v>
      </c>
      <c r="C130" s="172"/>
      <c r="D130" s="173"/>
      <c r="E130" s="173"/>
      <c r="F130" s="173"/>
      <c r="G130" s="173"/>
      <c r="H130" s="173"/>
      <c r="I130" s="173"/>
      <c r="J130" s="173"/>
      <c r="K130" s="174"/>
      <c r="L130" s="175" t="s">
        <v>92</v>
      </c>
      <c r="M130" s="176"/>
      <c r="N130" s="177" t="s">
        <v>19</v>
      </c>
      <c r="O130" s="178"/>
    </row>
    <row r="131" spans="2:15" ht="15" thickBot="1">
      <c r="B131" s="43" t="s">
        <v>80</v>
      </c>
      <c r="C131" s="168"/>
      <c r="D131" s="169"/>
      <c r="E131" s="169"/>
      <c r="F131" s="169"/>
      <c r="G131" s="169"/>
      <c r="H131" s="169"/>
      <c r="I131" s="169"/>
      <c r="J131" s="169"/>
      <c r="K131" s="169"/>
      <c r="L131" s="170"/>
      <c r="M131" s="170"/>
      <c r="N131" s="170"/>
      <c r="O131" s="171"/>
    </row>
    <row r="132" spans="2:15" ht="15" thickBot="1">
      <c r="B132" s="52" t="s">
        <v>96</v>
      </c>
      <c r="C132" s="57">
        <v>20</v>
      </c>
      <c r="D132" s="54"/>
      <c r="E132" s="54"/>
      <c r="F132" s="54"/>
      <c r="G132" s="55"/>
      <c r="H132" s="185" t="s">
        <v>93</v>
      </c>
      <c r="I132" s="186"/>
      <c r="J132" s="187"/>
      <c r="K132" s="188"/>
      <c r="L132" s="181" t="s">
        <v>18</v>
      </c>
      <c r="M132" s="182"/>
      <c r="N132" s="179" t="s">
        <v>21</v>
      </c>
      <c r="O132" s="180"/>
    </row>
    <row r="133" spans="2:15" ht="28.2" thickBot="1">
      <c r="B133" s="148" t="s">
        <v>88</v>
      </c>
      <c r="C133" s="172"/>
      <c r="D133" s="173"/>
      <c r="E133" s="173"/>
      <c r="F133" s="173"/>
      <c r="G133" s="173"/>
      <c r="H133" s="173"/>
      <c r="I133" s="173"/>
      <c r="J133" s="173"/>
      <c r="K133" s="174"/>
      <c r="L133" s="175" t="s">
        <v>92</v>
      </c>
      <c r="M133" s="176"/>
      <c r="N133" s="177" t="s">
        <v>19</v>
      </c>
      <c r="O133" s="178"/>
    </row>
    <row r="134" spans="2:15" ht="15" thickBot="1">
      <c r="B134" s="43" t="s">
        <v>80</v>
      </c>
      <c r="C134" s="168"/>
      <c r="D134" s="169"/>
      <c r="E134" s="169"/>
      <c r="F134" s="169"/>
      <c r="G134" s="169"/>
      <c r="H134" s="169"/>
      <c r="I134" s="169"/>
      <c r="J134" s="169"/>
      <c r="K134" s="169"/>
      <c r="L134" s="170"/>
      <c r="M134" s="170"/>
      <c r="N134" s="170"/>
      <c r="O134" s="171"/>
    </row>
    <row r="135" spans="2:15" ht="28.2" thickBot="1">
      <c r="B135" s="148" t="s">
        <v>97</v>
      </c>
      <c r="C135" s="172"/>
      <c r="D135" s="173"/>
      <c r="E135" s="173"/>
      <c r="F135" s="173"/>
      <c r="G135" s="173"/>
      <c r="H135" s="173"/>
      <c r="I135" s="173"/>
      <c r="J135" s="173"/>
      <c r="K135" s="174"/>
      <c r="L135" s="175" t="s">
        <v>92</v>
      </c>
      <c r="M135" s="176"/>
      <c r="N135" s="177" t="s">
        <v>19</v>
      </c>
      <c r="O135" s="178"/>
    </row>
    <row r="136" spans="2:15" ht="15" thickBot="1">
      <c r="B136" s="43" t="s">
        <v>80</v>
      </c>
      <c r="C136" s="168"/>
      <c r="D136" s="169"/>
      <c r="E136" s="169"/>
      <c r="F136" s="169"/>
      <c r="G136" s="169"/>
      <c r="H136" s="169"/>
      <c r="I136" s="169"/>
      <c r="J136" s="169"/>
      <c r="K136" s="169"/>
      <c r="L136" s="170"/>
      <c r="M136" s="170"/>
      <c r="N136" s="170"/>
      <c r="O136" s="171"/>
    </row>
    <row r="137" spans="2:15" ht="15" thickBot="1">
      <c r="B137" s="52" t="s">
        <v>96</v>
      </c>
      <c r="C137" s="57">
        <v>21</v>
      </c>
      <c r="D137" s="54"/>
      <c r="E137" s="54"/>
      <c r="F137" s="54"/>
      <c r="G137" s="55"/>
      <c r="H137" s="185" t="s">
        <v>93</v>
      </c>
      <c r="I137" s="186"/>
      <c r="J137" s="187"/>
      <c r="K137" s="188"/>
      <c r="L137" s="181" t="s">
        <v>18</v>
      </c>
      <c r="M137" s="182"/>
      <c r="N137" s="179" t="s">
        <v>21</v>
      </c>
      <c r="O137" s="180"/>
    </row>
    <row r="138" spans="2:15" ht="28.2" thickBot="1">
      <c r="B138" s="148" t="s">
        <v>88</v>
      </c>
      <c r="C138" s="172"/>
      <c r="D138" s="173"/>
      <c r="E138" s="173"/>
      <c r="F138" s="173"/>
      <c r="G138" s="173"/>
      <c r="H138" s="173"/>
      <c r="I138" s="173"/>
      <c r="J138" s="173"/>
      <c r="K138" s="174"/>
      <c r="L138" s="175" t="s">
        <v>92</v>
      </c>
      <c r="M138" s="176"/>
      <c r="N138" s="177" t="s">
        <v>19</v>
      </c>
      <c r="O138" s="178"/>
    </row>
    <row r="139" spans="2:15" ht="15" thickBot="1">
      <c r="B139" s="43" t="s">
        <v>80</v>
      </c>
      <c r="C139" s="168"/>
      <c r="D139" s="169"/>
      <c r="E139" s="169"/>
      <c r="F139" s="169"/>
      <c r="G139" s="169"/>
      <c r="H139" s="169"/>
      <c r="I139" s="169"/>
      <c r="J139" s="169"/>
      <c r="K139" s="169"/>
      <c r="L139" s="170"/>
      <c r="M139" s="170"/>
      <c r="N139" s="170"/>
      <c r="O139" s="171"/>
    </row>
    <row r="140" spans="2:15" ht="28.2" thickBot="1">
      <c r="B140" s="148" t="s">
        <v>97</v>
      </c>
      <c r="C140" s="172"/>
      <c r="D140" s="173"/>
      <c r="E140" s="173"/>
      <c r="F140" s="173"/>
      <c r="G140" s="173"/>
      <c r="H140" s="173"/>
      <c r="I140" s="173"/>
      <c r="J140" s="173"/>
      <c r="K140" s="174"/>
      <c r="L140" s="175" t="s">
        <v>92</v>
      </c>
      <c r="M140" s="176"/>
      <c r="N140" s="177" t="s">
        <v>19</v>
      </c>
      <c r="O140" s="178"/>
    </row>
    <row r="141" spans="2:15" ht="15" thickBot="1">
      <c r="B141" s="43" t="s">
        <v>80</v>
      </c>
      <c r="C141" s="168"/>
      <c r="D141" s="169"/>
      <c r="E141" s="169"/>
      <c r="F141" s="169"/>
      <c r="G141" s="169"/>
      <c r="H141" s="169"/>
      <c r="I141" s="169"/>
      <c r="J141" s="169"/>
      <c r="K141" s="169"/>
      <c r="L141" s="170"/>
      <c r="M141" s="170"/>
      <c r="N141" s="170"/>
      <c r="O141" s="171"/>
    </row>
    <row r="142" spans="2:15" ht="15" thickBot="1">
      <c r="B142" s="52" t="s">
        <v>96</v>
      </c>
      <c r="C142" s="57">
        <v>22</v>
      </c>
      <c r="D142" s="54"/>
      <c r="E142" s="54"/>
      <c r="F142" s="54"/>
      <c r="G142" s="55"/>
      <c r="H142" s="185" t="s">
        <v>93</v>
      </c>
      <c r="I142" s="186"/>
      <c r="J142" s="187"/>
      <c r="K142" s="188"/>
      <c r="L142" s="181" t="s">
        <v>18</v>
      </c>
      <c r="M142" s="182"/>
      <c r="N142" s="179" t="s">
        <v>21</v>
      </c>
      <c r="O142" s="180"/>
    </row>
    <row r="143" spans="2:15" ht="28.2" thickBot="1">
      <c r="B143" s="148" t="s">
        <v>88</v>
      </c>
      <c r="C143" s="172"/>
      <c r="D143" s="173"/>
      <c r="E143" s="173"/>
      <c r="F143" s="173"/>
      <c r="G143" s="173"/>
      <c r="H143" s="173"/>
      <c r="I143" s="173"/>
      <c r="J143" s="173"/>
      <c r="K143" s="174"/>
      <c r="L143" s="175" t="s">
        <v>92</v>
      </c>
      <c r="M143" s="176"/>
      <c r="N143" s="177" t="s">
        <v>19</v>
      </c>
      <c r="O143" s="178"/>
    </row>
    <row r="144" spans="2:15" ht="15" thickBot="1">
      <c r="B144" s="43" t="s">
        <v>80</v>
      </c>
      <c r="C144" s="168"/>
      <c r="D144" s="169"/>
      <c r="E144" s="169"/>
      <c r="F144" s="169"/>
      <c r="G144" s="169"/>
      <c r="H144" s="169"/>
      <c r="I144" s="169"/>
      <c r="J144" s="169"/>
      <c r="K144" s="169"/>
      <c r="L144" s="170"/>
      <c r="M144" s="170"/>
      <c r="N144" s="170"/>
      <c r="O144" s="171"/>
    </row>
    <row r="145" spans="2:15" ht="28.2" thickBot="1">
      <c r="B145" s="148" t="s">
        <v>97</v>
      </c>
      <c r="C145" s="172"/>
      <c r="D145" s="173"/>
      <c r="E145" s="173"/>
      <c r="F145" s="173"/>
      <c r="G145" s="173"/>
      <c r="H145" s="173"/>
      <c r="I145" s="173"/>
      <c r="J145" s="173"/>
      <c r="K145" s="174"/>
      <c r="L145" s="175" t="s">
        <v>92</v>
      </c>
      <c r="M145" s="176"/>
      <c r="N145" s="177" t="s">
        <v>19</v>
      </c>
      <c r="O145" s="178"/>
    </row>
    <row r="146" spans="2:15" ht="15" thickBot="1">
      <c r="B146" s="43" t="s">
        <v>80</v>
      </c>
      <c r="C146" s="168"/>
      <c r="D146" s="169"/>
      <c r="E146" s="169"/>
      <c r="F146" s="169"/>
      <c r="G146" s="169"/>
      <c r="H146" s="169"/>
      <c r="I146" s="169"/>
      <c r="J146" s="169"/>
      <c r="K146" s="169"/>
      <c r="L146" s="170"/>
      <c r="M146" s="170"/>
      <c r="N146" s="170"/>
      <c r="O146" s="171"/>
    </row>
    <row r="147" spans="2:15" ht="15" thickBot="1">
      <c r="B147" s="52" t="s">
        <v>96</v>
      </c>
      <c r="C147" s="57">
        <v>23</v>
      </c>
      <c r="D147" s="54"/>
      <c r="E147" s="54"/>
      <c r="F147" s="54"/>
      <c r="G147" s="55"/>
      <c r="H147" s="185" t="s">
        <v>93</v>
      </c>
      <c r="I147" s="186"/>
      <c r="J147" s="187"/>
      <c r="K147" s="188"/>
      <c r="L147" s="181" t="s">
        <v>18</v>
      </c>
      <c r="M147" s="182"/>
      <c r="N147" s="179" t="s">
        <v>21</v>
      </c>
      <c r="O147" s="180"/>
    </row>
    <row r="148" spans="2:15" ht="28.2" thickBot="1">
      <c r="B148" s="148" t="s">
        <v>88</v>
      </c>
      <c r="C148" s="172"/>
      <c r="D148" s="173"/>
      <c r="E148" s="173"/>
      <c r="F148" s="173"/>
      <c r="G148" s="173"/>
      <c r="H148" s="173"/>
      <c r="I148" s="173"/>
      <c r="J148" s="173"/>
      <c r="K148" s="174"/>
      <c r="L148" s="175" t="s">
        <v>92</v>
      </c>
      <c r="M148" s="176"/>
      <c r="N148" s="177" t="s">
        <v>19</v>
      </c>
      <c r="O148" s="178"/>
    </row>
    <row r="149" spans="2:15" ht="15" thickBot="1">
      <c r="B149" s="43" t="s">
        <v>80</v>
      </c>
      <c r="C149" s="168"/>
      <c r="D149" s="169"/>
      <c r="E149" s="169"/>
      <c r="F149" s="169"/>
      <c r="G149" s="169"/>
      <c r="H149" s="169"/>
      <c r="I149" s="169"/>
      <c r="J149" s="169"/>
      <c r="K149" s="169"/>
      <c r="L149" s="170"/>
      <c r="M149" s="170"/>
      <c r="N149" s="170"/>
      <c r="O149" s="171"/>
    </row>
    <row r="150" spans="2:15" ht="28.2" thickBot="1">
      <c r="B150" s="148" t="s">
        <v>97</v>
      </c>
      <c r="C150" s="172"/>
      <c r="D150" s="173"/>
      <c r="E150" s="173"/>
      <c r="F150" s="173"/>
      <c r="G150" s="173"/>
      <c r="H150" s="173"/>
      <c r="I150" s="173"/>
      <c r="J150" s="173"/>
      <c r="K150" s="174"/>
      <c r="L150" s="175" t="s">
        <v>92</v>
      </c>
      <c r="M150" s="176"/>
      <c r="N150" s="177" t="s">
        <v>19</v>
      </c>
      <c r="O150" s="178"/>
    </row>
    <row r="151" spans="2:15" ht="15" thickBot="1">
      <c r="B151" s="43" t="s">
        <v>80</v>
      </c>
      <c r="C151" s="168"/>
      <c r="D151" s="169"/>
      <c r="E151" s="169"/>
      <c r="F151" s="169"/>
      <c r="G151" s="169"/>
      <c r="H151" s="169"/>
      <c r="I151" s="169"/>
      <c r="J151" s="169"/>
      <c r="K151" s="169"/>
      <c r="L151" s="170"/>
      <c r="M151" s="170"/>
      <c r="N151" s="170"/>
      <c r="O151" s="171"/>
    </row>
    <row r="152" spans="2:15" ht="15" thickBot="1">
      <c r="B152" s="52" t="s">
        <v>96</v>
      </c>
      <c r="C152" s="57">
        <v>24</v>
      </c>
      <c r="D152" s="54"/>
      <c r="E152" s="54"/>
      <c r="F152" s="54"/>
      <c r="G152" s="55"/>
      <c r="H152" s="185" t="s">
        <v>93</v>
      </c>
      <c r="I152" s="186"/>
      <c r="J152" s="187"/>
      <c r="K152" s="188"/>
      <c r="L152" s="181" t="s">
        <v>18</v>
      </c>
      <c r="M152" s="182"/>
      <c r="N152" s="179" t="s">
        <v>21</v>
      </c>
      <c r="O152" s="180"/>
    </row>
    <row r="153" spans="2:15" ht="28.2" thickBot="1">
      <c r="B153" s="148" t="s">
        <v>88</v>
      </c>
      <c r="C153" s="172"/>
      <c r="D153" s="173"/>
      <c r="E153" s="173"/>
      <c r="F153" s="173"/>
      <c r="G153" s="173"/>
      <c r="H153" s="173"/>
      <c r="I153" s="173"/>
      <c r="J153" s="173"/>
      <c r="K153" s="174"/>
      <c r="L153" s="175" t="s">
        <v>92</v>
      </c>
      <c r="M153" s="176"/>
      <c r="N153" s="177" t="s">
        <v>19</v>
      </c>
      <c r="O153" s="178"/>
    </row>
    <row r="154" spans="2:15" ht="15" thickBot="1">
      <c r="B154" s="43" t="s">
        <v>80</v>
      </c>
      <c r="C154" s="168"/>
      <c r="D154" s="169"/>
      <c r="E154" s="169"/>
      <c r="F154" s="169"/>
      <c r="G154" s="169"/>
      <c r="H154" s="169"/>
      <c r="I154" s="169"/>
      <c r="J154" s="169"/>
      <c r="K154" s="169"/>
      <c r="L154" s="170"/>
      <c r="M154" s="170"/>
      <c r="N154" s="170"/>
      <c r="O154" s="171"/>
    </row>
    <row r="155" spans="2:15" ht="28.2" thickBot="1">
      <c r="B155" s="148" t="s">
        <v>97</v>
      </c>
      <c r="C155" s="172"/>
      <c r="D155" s="173"/>
      <c r="E155" s="173"/>
      <c r="F155" s="173"/>
      <c r="G155" s="173"/>
      <c r="H155" s="173"/>
      <c r="I155" s="173"/>
      <c r="J155" s="173"/>
      <c r="K155" s="174"/>
      <c r="L155" s="175" t="s">
        <v>92</v>
      </c>
      <c r="M155" s="176"/>
      <c r="N155" s="177" t="s">
        <v>19</v>
      </c>
      <c r="O155" s="178"/>
    </row>
    <row r="156" spans="2:15" ht="15" thickBot="1">
      <c r="B156" s="43" t="s">
        <v>80</v>
      </c>
      <c r="C156" s="168"/>
      <c r="D156" s="169"/>
      <c r="E156" s="169"/>
      <c r="F156" s="169"/>
      <c r="G156" s="169"/>
      <c r="H156" s="169"/>
      <c r="I156" s="169"/>
      <c r="J156" s="169"/>
      <c r="K156" s="169"/>
      <c r="L156" s="170"/>
      <c r="M156" s="170"/>
      <c r="N156" s="170"/>
      <c r="O156" s="171"/>
    </row>
    <row r="157" spans="2:15" ht="15" thickBot="1">
      <c r="B157" s="52" t="s">
        <v>96</v>
      </c>
      <c r="C157" s="57">
        <v>25</v>
      </c>
      <c r="D157" s="54"/>
      <c r="E157" s="54"/>
      <c r="F157" s="54"/>
      <c r="G157" s="55"/>
      <c r="H157" s="185" t="s">
        <v>93</v>
      </c>
      <c r="I157" s="186"/>
      <c r="J157" s="187"/>
      <c r="K157" s="188"/>
      <c r="L157" s="181" t="s">
        <v>18</v>
      </c>
      <c r="M157" s="182"/>
      <c r="N157" s="179" t="s">
        <v>21</v>
      </c>
      <c r="O157" s="180"/>
    </row>
    <row r="158" spans="2:15" ht="28.2" thickBot="1">
      <c r="B158" s="148" t="s">
        <v>88</v>
      </c>
      <c r="C158" s="172"/>
      <c r="D158" s="173"/>
      <c r="E158" s="173"/>
      <c r="F158" s="173"/>
      <c r="G158" s="173"/>
      <c r="H158" s="173"/>
      <c r="I158" s="173"/>
      <c r="J158" s="173"/>
      <c r="K158" s="174"/>
      <c r="L158" s="175" t="s">
        <v>92</v>
      </c>
      <c r="M158" s="176"/>
      <c r="N158" s="177" t="s">
        <v>19</v>
      </c>
      <c r="O158" s="178"/>
    </row>
    <row r="159" spans="2:15" ht="15" thickBot="1">
      <c r="B159" s="43" t="s">
        <v>80</v>
      </c>
      <c r="C159" s="168"/>
      <c r="D159" s="169"/>
      <c r="E159" s="169"/>
      <c r="F159" s="169"/>
      <c r="G159" s="169"/>
      <c r="H159" s="169"/>
      <c r="I159" s="169"/>
      <c r="J159" s="169"/>
      <c r="K159" s="169"/>
      <c r="L159" s="170"/>
      <c r="M159" s="170"/>
      <c r="N159" s="170"/>
      <c r="O159" s="171"/>
    </row>
    <row r="160" spans="2:15" ht="28.2" thickBot="1">
      <c r="B160" s="148" t="s">
        <v>97</v>
      </c>
      <c r="C160" s="172"/>
      <c r="D160" s="173"/>
      <c r="E160" s="173"/>
      <c r="F160" s="173"/>
      <c r="G160" s="173"/>
      <c r="H160" s="173"/>
      <c r="I160" s="173"/>
      <c r="J160" s="173"/>
      <c r="K160" s="174"/>
      <c r="L160" s="175" t="s">
        <v>92</v>
      </c>
      <c r="M160" s="176"/>
      <c r="N160" s="177" t="s">
        <v>19</v>
      </c>
      <c r="O160" s="178"/>
    </row>
    <row r="161" spans="2:15" ht="15" thickBot="1">
      <c r="B161" s="43" t="s">
        <v>80</v>
      </c>
      <c r="C161" s="168"/>
      <c r="D161" s="169"/>
      <c r="E161" s="169"/>
      <c r="F161" s="169"/>
      <c r="G161" s="169"/>
      <c r="H161" s="169"/>
      <c r="I161" s="169"/>
      <c r="J161" s="169"/>
      <c r="K161" s="169"/>
      <c r="L161" s="170"/>
      <c r="M161" s="170"/>
      <c r="N161" s="170"/>
      <c r="O161" s="171"/>
    </row>
  </sheetData>
  <mergeCells count="345">
    <mergeCell ref="C161:O161"/>
    <mergeCell ref="C158:K158"/>
    <mergeCell ref="L158:M158"/>
    <mergeCell ref="N158:O158"/>
    <mergeCell ref="C159:O159"/>
    <mergeCell ref="C160:K160"/>
    <mergeCell ref="L160:M160"/>
    <mergeCell ref="N160:O160"/>
    <mergeCell ref="C154:O154"/>
    <mergeCell ref="C155:K155"/>
    <mergeCell ref="L155:M155"/>
    <mergeCell ref="N155:O155"/>
    <mergeCell ref="C156:O156"/>
    <mergeCell ref="H157:I157"/>
    <mergeCell ref="J157:K157"/>
    <mergeCell ref="L157:M157"/>
    <mergeCell ref="N157:O157"/>
    <mergeCell ref="C151:O151"/>
    <mergeCell ref="H152:I152"/>
    <mergeCell ref="J152:K152"/>
    <mergeCell ref="L152:M152"/>
    <mergeCell ref="N152:O152"/>
    <mergeCell ref="C153:K153"/>
    <mergeCell ref="L153:M153"/>
    <mergeCell ref="N153:O153"/>
    <mergeCell ref="C148:K148"/>
    <mergeCell ref="L148:M148"/>
    <mergeCell ref="N148:O148"/>
    <mergeCell ref="C149:O149"/>
    <mergeCell ref="C150:K150"/>
    <mergeCell ref="L150:M150"/>
    <mergeCell ref="N150:O150"/>
    <mergeCell ref="C144:O144"/>
    <mergeCell ref="C145:K145"/>
    <mergeCell ref="L145:M145"/>
    <mergeCell ref="N145:O145"/>
    <mergeCell ref="C146:O146"/>
    <mergeCell ref="H147:I147"/>
    <mergeCell ref="J147:K147"/>
    <mergeCell ref="L147:M147"/>
    <mergeCell ref="N147:O147"/>
    <mergeCell ref="C141:O141"/>
    <mergeCell ref="H142:I142"/>
    <mergeCell ref="J142:K142"/>
    <mergeCell ref="L142:M142"/>
    <mergeCell ref="N142:O142"/>
    <mergeCell ref="C143:K143"/>
    <mergeCell ref="L143:M143"/>
    <mergeCell ref="N143:O143"/>
    <mergeCell ref="C138:K138"/>
    <mergeCell ref="L138:M138"/>
    <mergeCell ref="N138:O138"/>
    <mergeCell ref="C139:O139"/>
    <mergeCell ref="C140:K140"/>
    <mergeCell ref="L140:M140"/>
    <mergeCell ref="N140:O140"/>
    <mergeCell ref="C134:O134"/>
    <mergeCell ref="C135:K135"/>
    <mergeCell ref="L135:M135"/>
    <mergeCell ref="N135:O135"/>
    <mergeCell ref="C136:O136"/>
    <mergeCell ref="H137:I137"/>
    <mergeCell ref="J137:K137"/>
    <mergeCell ref="L137:M137"/>
    <mergeCell ref="N137:O137"/>
    <mergeCell ref="C131:O131"/>
    <mergeCell ref="H132:I132"/>
    <mergeCell ref="J132:K132"/>
    <mergeCell ref="L132:M132"/>
    <mergeCell ref="N132:O132"/>
    <mergeCell ref="C133:K133"/>
    <mergeCell ref="L133:M133"/>
    <mergeCell ref="N133:O133"/>
    <mergeCell ref="C128:K128"/>
    <mergeCell ref="L128:M128"/>
    <mergeCell ref="N128:O128"/>
    <mergeCell ref="C129:O129"/>
    <mergeCell ref="C130:K130"/>
    <mergeCell ref="L130:M130"/>
    <mergeCell ref="N130:O130"/>
    <mergeCell ref="C124:O124"/>
    <mergeCell ref="C125:K125"/>
    <mergeCell ref="L125:M125"/>
    <mergeCell ref="N125:O125"/>
    <mergeCell ref="C126:O126"/>
    <mergeCell ref="H127:I127"/>
    <mergeCell ref="J127:K127"/>
    <mergeCell ref="L127:M127"/>
    <mergeCell ref="N127:O127"/>
    <mergeCell ref="C121:O121"/>
    <mergeCell ref="H122:I122"/>
    <mergeCell ref="J122:K122"/>
    <mergeCell ref="L122:M122"/>
    <mergeCell ref="N122:O122"/>
    <mergeCell ref="C123:K123"/>
    <mergeCell ref="L123:M123"/>
    <mergeCell ref="N123:O123"/>
    <mergeCell ref="C118:K118"/>
    <mergeCell ref="L118:M118"/>
    <mergeCell ref="N118:O118"/>
    <mergeCell ref="C119:O119"/>
    <mergeCell ref="C120:K120"/>
    <mergeCell ref="L120:M120"/>
    <mergeCell ref="N120:O120"/>
    <mergeCell ref="C114:O114"/>
    <mergeCell ref="C115:K115"/>
    <mergeCell ref="L115:M115"/>
    <mergeCell ref="N115:O115"/>
    <mergeCell ref="C116:O116"/>
    <mergeCell ref="H117:I117"/>
    <mergeCell ref="J117:K117"/>
    <mergeCell ref="L117:M117"/>
    <mergeCell ref="N117:O117"/>
    <mergeCell ref="C111:O111"/>
    <mergeCell ref="H112:I112"/>
    <mergeCell ref="J112:K112"/>
    <mergeCell ref="L112:M112"/>
    <mergeCell ref="N112:O112"/>
    <mergeCell ref="C113:K113"/>
    <mergeCell ref="L113:M113"/>
    <mergeCell ref="N113:O113"/>
    <mergeCell ref="C108:K108"/>
    <mergeCell ref="L108:M108"/>
    <mergeCell ref="N108:O108"/>
    <mergeCell ref="C109:O109"/>
    <mergeCell ref="C110:K110"/>
    <mergeCell ref="L110:M110"/>
    <mergeCell ref="N110:O110"/>
    <mergeCell ref="C104:O104"/>
    <mergeCell ref="C105:K105"/>
    <mergeCell ref="L105:M105"/>
    <mergeCell ref="N105:O105"/>
    <mergeCell ref="C106:O106"/>
    <mergeCell ref="H107:I107"/>
    <mergeCell ref="J107:K107"/>
    <mergeCell ref="L107:M107"/>
    <mergeCell ref="N107:O107"/>
    <mergeCell ref="C101:O101"/>
    <mergeCell ref="H102:I102"/>
    <mergeCell ref="J102:K102"/>
    <mergeCell ref="L102:M102"/>
    <mergeCell ref="N102:O102"/>
    <mergeCell ref="C103:K103"/>
    <mergeCell ref="L103:M103"/>
    <mergeCell ref="N103:O103"/>
    <mergeCell ref="C98:K98"/>
    <mergeCell ref="L98:M98"/>
    <mergeCell ref="N98:O98"/>
    <mergeCell ref="C99:O99"/>
    <mergeCell ref="C100:K100"/>
    <mergeCell ref="L100:M100"/>
    <mergeCell ref="N100:O100"/>
    <mergeCell ref="C94:O94"/>
    <mergeCell ref="C95:K95"/>
    <mergeCell ref="L95:M95"/>
    <mergeCell ref="N95:O95"/>
    <mergeCell ref="C96:O96"/>
    <mergeCell ref="H97:I97"/>
    <mergeCell ref="J97:K97"/>
    <mergeCell ref="L97:M97"/>
    <mergeCell ref="N97:O97"/>
    <mergeCell ref="C91:O91"/>
    <mergeCell ref="H92:I92"/>
    <mergeCell ref="J92:K92"/>
    <mergeCell ref="L92:M92"/>
    <mergeCell ref="N92:O92"/>
    <mergeCell ref="C93:K93"/>
    <mergeCell ref="L93:M93"/>
    <mergeCell ref="N93:O93"/>
    <mergeCell ref="C88:K88"/>
    <mergeCell ref="L88:M88"/>
    <mergeCell ref="N88:O88"/>
    <mergeCell ref="C89:O89"/>
    <mergeCell ref="C90:K90"/>
    <mergeCell ref="L90:M90"/>
    <mergeCell ref="N90:O90"/>
    <mergeCell ref="C84:O84"/>
    <mergeCell ref="C85:K85"/>
    <mergeCell ref="L85:M85"/>
    <mergeCell ref="N85:O85"/>
    <mergeCell ref="C86:O86"/>
    <mergeCell ref="H87:I87"/>
    <mergeCell ref="J87:K87"/>
    <mergeCell ref="L87:M87"/>
    <mergeCell ref="N87:O87"/>
    <mergeCell ref="C81:O81"/>
    <mergeCell ref="H82:I82"/>
    <mergeCell ref="J82:K82"/>
    <mergeCell ref="L82:M82"/>
    <mergeCell ref="N82:O82"/>
    <mergeCell ref="C83:K83"/>
    <mergeCell ref="L83:M83"/>
    <mergeCell ref="N83:O83"/>
    <mergeCell ref="C78:K78"/>
    <mergeCell ref="L78:M78"/>
    <mergeCell ref="N78:O78"/>
    <mergeCell ref="C79:O79"/>
    <mergeCell ref="C80:K80"/>
    <mergeCell ref="L80:M80"/>
    <mergeCell ref="N80:O80"/>
    <mergeCell ref="C74:O74"/>
    <mergeCell ref="C75:K75"/>
    <mergeCell ref="L75:M75"/>
    <mergeCell ref="N75:O75"/>
    <mergeCell ref="C76:O76"/>
    <mergeCell ref="H77:I77"/>
    <mergeCell ref="J77:K77"/>
    <mergeCell ref="L77:M77"/>
    <mergeCell ref="N77:O77"/>
    <mergeCell ref="C71:O71"/>
    <mergeCell ref="H72:I72"/>
    <mergeCell ref="J72:K72"/>
    <mergeCell ref="L72:M72"/>
    <mergeCell ref="N72:O72"/>
    <mergeCell ref="C73:K73"/>
    <mergeCell ref="L73:M73"/>
    <mergeCell ref="N73:O73"/>
    <mergeCell ref="C68:K68"/>
    <mergeCell ref="L68:M68"/>
    <mergeCell ref="N68:O68"/>
    <mergeCell ref="C69:O69"/>
    <mergeCell ref="C70:K70"/>
    <mergeCell ref="L70:M70"/>
    <mergeCell ref="N70:O70"/>
    <mergeCell ref="C64:O64"/>
    <mergeCell ref="C65:K65"/>
    <mergeCell ref="L65:M65"/>
    <mergeCell ref="N65:O65"/>
    <mergeCell ref="C66:O66"/>
    <mergeCell ref="H67:I67"/>
    <mergeCell ref="J67:K67"/>
    <mergeCell ref="L67:M67"/>
    <mergeCell ref="N67:O67"/>
    <mergeCell ref="C61:O61"/>
    <mergeCell ref="H62:I62"/>
    <mergeCell ref="J62:K62"/>
    <mergeCell ref="L62:M62"/>
    <mergeCell ref="N62:O62"/>
    <mergeCell ref="C63:K63"/>
    <mergeCell ref="L63:M63"/>
    <mergeCell ref="N63:O63"/>
    <mergeCell ref="C58:K58"/>
    <mergeCell ref="L58:M58"/>
    <mergeCell ref="N58:O58"/>
    <mergeCell ref="C59:O59"/>
    <mergeCell ref="C60:K60"/>
    <mergeCell ref="L60:M60"/>
    <mergeCell ref="N60:O60"/>
    <mergeCell ref="C54:O54"/>
    <mergeCell ref="C55:K55"/>
    <mergeCell ref="L55:M55"/>
    <mergeCell ref="N55:O55"/>
    <mergeCell ref="C56:O56"/>
    <mergeCell ref="H57:I57"/>
    <mergeCell ref="J57:K57"/>
    <mergeCell ref="L57:M57"/>
    <mergeCell ref="N57:O57"/>
    <mergeCell ref="C51:O51"/>
    <mergeCell ref="H52:I52"/>
    <mergeCell ref="J52:K52"/>
    <mergeCell ref="L52:M52"/>
    <mergeCell ref="N52:O52"/>
    <mergeCell ref="C53:K53"/>
    <mergeCell ref="L53:M53"/>
    <mergeCell ref="N53:O53"/>
    <mergeCell ref="C48:K48"/>
    <mergeCell ref="L48:M48"/>
    <mergeCell ref="N48:O48"/>
    <mergeCell ref="C49:O49"/>
    <mergeCell ref="C50:K50"/>
    <mergeCell ref="L50:M50"/>
    <mergeCell ref="N50:O50"/>
    <mergeCell ref="C44:O44"/>
    <mergeCell ref="C45:K45"/>
    <mergeCell ref="L45:M45"/>
    <mergeCell ref="N45:O45"/>
    <mergeCell ref="C46:O46"/>
    <mergeCell ref="H47:I47"/>
    <mergeCell ref="J47:K47"/>
    <mergeCell ref="L47:M47"/>
    <mergeCell ref="N47:O47"/>
    <mergeCell ref="C41:O41"/>
    <mergeCell ref="H42:I42"/>
    <mergeCell ref="J42:K42"/>
    <mergeCell ref="L42:M42"/>
    <mergeCell ref="N42:O42"/>
    <mergeCell ref="C43:K43"/>
    <mergeCell ref="L43:M43"/>
    <mergeCell ref="N43:O43"/>
    <mergeCell ref="C38:K38"/>
    <mergeCell ref="L38:M38"/>
    <mergeCell ref="N38:O38"/>
    <mergeCell ref="C39:O39"/>
    <mergeCell ref="C40:K40"/>
    <mergeCell ref="L40:M40"/>
    <mergeCell ref="N40:O40"/>
    <mergeCell ref="B35:O35"/>
    <mergeCell ref="C36:O36"/>
    <mergeCell ref="H37:I37"/>
    <mergeCell ref="J37:K37"/>
    <mergeCell ref="L37:M37"/>
    <mergeCell ref="N37:O37"/>
    <mergeCell ref="B29:C29"/>
    <mergeCell ref="B30:C30"/>
    <mergeCell ref="B31:C31"/>
    <mergeCell ref="B32:C32"/>
    <mergeCell ref="B33:C33"/>
    <mergeCell ref="B34:C34"/>
    <mergeCell ref="B24:C24"/>
    <mergeCell ref="B25:C25"/>
    <mergeCell ref="B26:C26"/>
    <mergeCell ref="B27:C27"/>
    <mergeCell ref="B28:C28"/>
    <mergeCell ref="D28:K28"/>
    <mergeCell ref="B19:C19"/>
    <mergeCell ref="B20:C20"/>
    <mergeCell ref="B21:C21"/>
    <mergeCell ref="D21:K21"/>
    <mergeCell ref="B22:C22"/>
    <mergeCell ref="B23:C23"/>
    <mergeCell ref="B14:C14"/>
    <mergeCell ref="D14:K14"/>
    <mergeCell ref="B15:C15"/>
    <mergeCell ref="B16:C16"/>
    <mergeCell ref="B17:C17"/>
    <mergeCell ref="B18:C18"/>
    <mergeCell ref="B8:C8"/>
    <mergeCell ref="B9:C9"/>
    <mergeCell ref="B10:C10"/>
    <mergeCell ref="B11:C11"/>
    <mergeCell ref="B12:C12"/>
    <mergeCell ref="B13:C13"/>
    <mergeCell ref="C4:O4"/>
    <mergeCell ref="C5:O5"/>
    <mergeCell ref="B6:C6"/>
    <mergeCell ref="D6:O6"/>
    <mergeCell ref="B7:C7"/>
    <mergeCell ref="D7:K7"/>
    <mergeCell ref="B1:O1"/>
    <mergeCell ref="B2:O2"/>
    <mergeCell ref="C3:D3"/>
    <mergeCell ref="E3:G3"/>
    <mergeCell ref="H3:I3"/>
    <mergeCell ref="J3:M3"/>
    <mergeCell ref="N3:O3"/>
  </mergeCells>
  <dataValidations count="3">
    <dataValidation type="list" allowBlank="1" showErrorMessage="1" error="Selecione &quot;sim&quot; ou &quot;não&quot; na lista." sqref="O7 O21 O28 O14">
      <formula1>"Sim,Não"</formula1>
    </dataValidation>
    <dataValidation type="list" allowBlank="1" showInputMessage="1" prompt="Clique e insira um valor de a lista de itens" sqref="N38 N50 N53 N60 N55 N63 N65 N70 N58 N73 N75 N83 N68 N85 N93 N95 N78 N88 N40 N43 N45 N48 N80 N90 N100 N103 N105 N98 N110 N113 N115 N108 N120 N123 N125 N118 N128 N130 N133 N135 N138 N140 N143 N145 N148 N150 N153 N155 N158 N160">
      <formula1>"Não iniciada,Em desenvolv.,Concluída,Outro"</formula1>
    </dataValidation>
    <dataValidation type="list" allowBlank="1" showErrorMessage="1" sqref="N42 N47 N52 N57 N37 N62 N67 N87 N72 N77 N92 N82 N97 N102 N107 N112 N117 N122 N127 N132 N137 N142 N147 N152 N157">
      <formula1>"Sim,Não,Parcialmente"</formula1>
    </dataValidation>
  </dataValidation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dimension ref="A1:AB3"/>
  <sheetViews>
    <sheetView view="pageLayout" workbookViewId="0">
      <selection activeCell="A3" sqref="A3"/>
    </sheetView>
  </sheetViews>
  <sheetFormatPr defaultRowHeight="14.4"/>
  <cols>
    <col min="1" max="1" width="132.33203125" customWidth="1"/>
    <col min="2" max="28" width="8.88671875" style="140"/>
  </cols>
  <sheetData>
    <row r="1" spans="1:1" ht="34.950000000000003" customHeight="1" thickBot="1">
      <c r="A1" s="141" t="s">
        <v>75</v>
      </c>
    </row>
    <row r="2" spans="1:1" ht="52.95" customHeight="1" thickBot="1">
      <c r="A2" s="142" t="s">
        <v>76</v>
      </c>
    </row>
    <row r="3" spans="1:1" ht="240.6" customHeight="1" thickBot="1">
      <c r="A3" s="143"/>
    </row>
  </sheetData>
  <pageMargins left="0.51181102362204722" right="0.51181102362204722" top="0.78740157480314965" bottom="0.78740157480314965"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1</vt:i4>
      </vt:variant>
    </vt:vector>
  </HeadingPairs>
  <TitlesOfParts>
    <vt:vector size="27" baseType="lpstr">
      <vt:lpstr>MODELO - Metas-Estrat-Ações</vt:lpstr>
      <vt:lpstr>CAPA</vt:lpstr>
      <vt:lpstr>APRESENTAÇÃO</vt:lpstr>
      <vt:lpstr>1. IDENTIFICAÇÃO</vt:lpstr>
      <vt:lpstr>2. ORG&amp;METO-M&amp;A</vt:lpstr>
      <vt:lpstr>PEESC-M1</vt:lpstr>
      <vt:lpstr>PEESC-M2</vt:lpstr>
      <vt:lpstr>PEESC-M3</vt:lpstr>
      <vt:lpstr>PEESC-M4</vt:lpstr>
      <vt:lpstr>PEESC-M5</vt:lpstr>
      <vt:lpstr>PEESC-M6</vt:lpstr>
      <vt:lpstr>PEESC-M7</vt:lpstr>
      <vt:lpstr>PEESC-M8</vt:lpstr>
      <vt:lpstr>PEESC-M9</vt:lpstr>
      <vt:lpstr>PEESC-M10</vt:lpstr>
      <vt:lpstr>PEESC-M11</vt:lpstr>
      <vt:lpstr>PEESC-M12</vt:lpstr>
      <vt:lpstr>PEESC-M13</vt:lpstr>
      <vt:lpstr>PEESC-M14</vt:lpstr>
      <vt:lpstr>PEESC-M15</vt:lpstr>
      <vt:lpstr>PEESC-M16</vt:lpstr>
      <vt:lpstr>PEESC-M17</vt:lpstr>
      <vt:lpstr>PEESC-M18</vt:lpstr>
      <vt:lpstr>PEESC-M19</vt:lpstr>
      <vt:lpstr>PEESC-M20</vt:lpstr>
      <vt:lpstr>CONSID. RECOMENDAÇÕES</vt:lpstr>
      <vt:lpstr>'PEESC-M4'!Area_de_impressao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Maria das Dores Pereira</dc:creator>
  <cp:lastModifiedBy>Dora Maria das Dores Pereira</cp:lastModifiedBy>
  <cp:lastPrinted>2019-11-19T22:53:56Z</cp:lastPrinted>
  <dcterms:created xsi:type="dcterms:W3CDTF">2019-11-12T21:36:31Z</dcterms:created>
  <dcterms:modified xsi:type="dcterms:W3CDTF">2019-11-22T18:34:31Z</dcterms:modified>
</cp:coreProperties>
</file>